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9" i="1" l="1"/>
  <c r="D709" i="1"/>
  <c r="C709" i="1"/>
  <c r="B709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E2016" i="1"/>
  <c r="D2016" i="1"/>
  <c r="C2016" i="1"/>
  <c r="B2016" i="1"/>
  <c r="E2015" i="1"/>
  <c r="D2015" i="1"/>
  <c r="C2015" i="1"/>
  <c r="B2015" i="1"/>
  <c r="E2014" i="1"/>
  <c r="D2014" i="1"/>
  <c r="C2014" i="1"/>
  <c r="B2014" i="1"/>
  <c r="E2013" i="1"/>
  <c r="D2013" i="1"/>
  <c r="C2013" i="1"/>
  <c r="B2013" i="1"/>
  <c r="E2012" i="1"/>
  <c r="D2012" i="1"/>
  <c r="C2012" i="1"/>
  <c r="B20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A16" i="1"/>
</calcChain>
</file>

<file path=xl/sharedStrings.xml><?xml version="1.0" encoding="utf-8"?>
<sst xmlns="http://schemas.openxmlformats.org/spreadsheetml/2006/main" count="13" uniqueCount="13">
  <si>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</si>
  <si>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</si>
  <si>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</si>
  <si>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</si>
  <si>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</si>
  <si>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</si>
  <si>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</si>
  <si>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</si>
  <si>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</si>
  <si>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</si>
  <si>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</si>
  <si>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x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</si>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</sst>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693">
                  <c:v>0.333333333333333</c:v>
                </c:pt>
                <c:pt idx="694">
                  <c:v>0.29447886951764</c:v>
                </c:pt>
                <c:pt idx="695">
                  <c:v>0.28057553956847</c:v>
                </c:pt>
                <c:pt idx="696">
                  <c:v>0.269681043196133</c:v>
                </c:pt>
                <c:pt idx="697">
                  <c:v>0.260433480584342</c:v>
                </c:pt>
                <c:pt idx="698">
                  <c:v>0.252267067148417</c:v>
                </c:pt>
                <c:pt idx="699">
                  <c:v>0.244881662911955</c:v>
                </c:pt>
                <c:pt idx="700">
                  <c:v>0.238095238095306</c:v>
                </c:pt>
                <c:pt idx="701">
                  <c:v>0.231787479461139</c:v>
                </c:pt>
                <c:pt idx="702">
                  <c:v>0.225873920913142</c:v>
                </c:pt>
                <c:pt idx="703">
                  <c:v>0.220292546175923</c:v>
                </c:pt>
                <c:pt idx="704">
                  <c:v>0.214996217031772</c:v>
                </c:pt>
                <c:pt idx="705">
                  <c:v>0.209948100702654</c:v>
                </c:pt>
                <c:pt idx="706">
                  <c:v>0.205118760547784</c:v>
                </c:pt>
                <c:pt idx="707">
                  <c:v>0.200484225248373</c:v>
                </c:pt>
                <c:pt idx="708">
                  <c:v>0.196024661894147</c:v>
                </c:pt>
                <c:pt idx="709">
                  <c:v>0.191723436935628</c:v>
                </c:pt>
                <c:pt idx="710">
                  <c:v>0.187566434776945</c:v>
                </c:pt>
                <c:pt idx="711">
                  <c:v>0.183541552512604</c:v>
                </c:pt>
                <c:pt idx="712">
                  <c:v>0.179638318137246</c:v>
                </c:pt>
                <c:pt idx="713">
                  <c:v>0.175847597220854</c:v>
                </c:pt>
                <c:pt idx="714">
                  <c:v>0.17216136420304</c:v>
                </c:pt>
                <c:pt idx="715">
                  <c:v>0.168572521705658</c:v>
                </c:pt>
                <c:pt idx="716">
                  <c:v>0.165074756080834</c:v>
                </c:pt>
                <c:pt idx="717">
                  <c:v>0.161662420684371</c:v>
                </c:pt>
                <c:pt idx="718">
                  <c:v>0.158330440630961</c:v>
                </c:pt>
                <c:pt idx="719">
                  <c:v>0.155074234384821</c:v>
                </c:pt>
                <c:pt idx="720">
                  <c:v>0.151889648682762</c:v>
                </c:pt>
                <c:pt idx="721">
                  <c:v>0.148772904117162</c:v>
                </c:pt>
                <c:pt idx="722">
                  <c:v>0.145720549317539</c:v>
                </c:pt>
                <c:pt idx="723">
                  <c:v>0.142729422124732</c:v>
                </c:pt>
                <c:pt idx="724">
                  <c:v>0.13979661649477</c:v>
                </c:pt>
                <c:pt idx="725">
                  <c:v>0.136919454130663</c:v>
                </c:pt>
                <c:pt idx="726">
                  <c:v>0.13409546004108</c:v>
                </c:pt>
                <c:pt idx="727">
                  <c:v>0.131322341380591</c:v>
                </c:pt>
                <c:pt idx="728">
                  <c:v>0.128597969047911</c:v>
                </c:pt>
                <c:pt idx="729">
                  <c:v>0.125920361614601</c:v>
                </c:pt>
                <c:pt idx="730">
                  <c:v>0.123287671232906</c:v>
                </c:pt>
                <c:pt idx="731">
                  <c:v>0.120698171232378</c:v>
                </c:pt>
                <c:pt idx="732">
                  <c:v>0.118150245164001</c:v>
                </c:pt>
                <c:pt idx="733">
                  <c:v>0.115642377090276</c:v>
                </c:pt>
                <c:pt idx="734">
                  <c:v>0.113173142952091</c:v>
                </c:pt>
                <c:pt idx="735">
                  <c:v>0.110741202869723</c:v>
                </c:pt>
                <c:pt idx="736">
                  <c:v>0.108345294257128</c:v>
                </c:pt>
                <c:pt idx="737">
                  <c:v>0.105984225646769</c:v>
                </c:pt>
                <c:pt idx="738">
                  <c:v>0.103656871137214</c:v>
                </c:pt>
                <c:pt idx="739">
                  <c:v>0.101362165388294</c:v>
                </c:pt>
                <c:pt idx="740">
                  <c:v>0.0990990990991245</c:v>
                </c:pt>
                <c:pt idx="741">
                  <c:v>0.0968667149131373</c:v>
                </c:pt>
                <c:pt idx="742">
                  <c:v>0.094664103701764</c:v>
                </c:pt>
                <c:pt idx="743">
                  <c:v>0.0924904011847533</c:v>
                </c:pt>
                <c:pt idx="744">
                  <c:v>0.0903447848505147</c:v>
                </c:pt>
                <c:pt idx="745">
                  <c:v>0.0882264711445013</c:v>
                </c:pt>
                <c:pt idx="746">
                  <c:v>0.0861347128975948</c:v>
                </c:pt>
                <c:pt idx="747">
                  <c:v>0.0840687969698715</c:v>
                </c:pt>
                <c:pt idx="748">
                  <c:v>0.0820280420880503</c:v>
                </c:pt>
                <c:pt idx="749">
                  <c:v>0.0800117968574738</c:v>
                </c:pt>
                <c:pt idx="750">
                  <c:v>0.078019437931666</c:v>
                </c:pt>
                <c:pt idx="751">
                  <c:v>0.0760503683244321</c:v>
                </c:pt>
                <c:pt idx="752">
                  <c:v>0.0741040158511279</c:v>
                </c:pt>
                <c:pt idx="753">
                  <c:v>0.0721798316871921</c:v>
                </c:pt>
                <c:pt idx="754">
                  <c:v>0.0702772890333076</c:v>
                </c:pt>
                <c:pt idx="755">
                  <c:v>0.0683958818776818</c:v>
                </c:pt>
                <c:pt idx="756">
                  <c:v>0.0665351238469255</c:v>
                </c:pt>
                <c:pt idx="757">
                  <c:v>0.064694547137877</c:v>
                </c:pt>
                <c:pt idx="758">
                  <c:v>0.0628737015234919</c:v>
                </c:pt>
                <c:pt idx="759">
                  <c:v>0.0610721534265992</c:v>
                </c:pt>
                <c:pt idx="760">
                  <c:v>0.0592894850559277</c:v>
                </c:pt>
                <c:pt idx="761">
                  <c:v>0.0575252935993469</c:v>
                </c:pt>
                <c:pt idx="762">
                  <c:v>0.0557791904697449</c:v>
                </c:pt>
                <c:pt idx="763">
                  <c:v>0.0540508005993929</c:v>
                </c:pt>
                <c:pt idx="764">
                  <c:v>0.0523397617790256</c:v>
                </c:pt>
                <c:pt idx="765">
                  <c:v>0.0506457240382145</c:v>
                </c:pt>
                <c:pt idx="766">
                  <c:v>0.0489683490639101</c:v>
                </c:pt>
                <c:pt idx="767">
                  <c:v>0.0473073096543116</c:v>
                </c:pt>
                <c:pt idx="768">
                  <c:v>0.0456622892054643</c:v>
                </c:pt>
                <c:pt idx="769">
                  <c:v>0.0440329812282112</c:v>
                </c:pt>
                <c:pt idx="770">
                  <c:v>0.0424190888933276</c:v>
                </c:pt>
                <c:pt idx="771">
                  <c:v>0.0408203246028456</c:v>
                </c:pt>
                <c:pt idx="772">
                  <c:v>0.0392364095857421</c:v>
                </c:pt>
                <c:pt idx="773">
                  <c:v>0.0376670735163134</c:v>
                </c:pt>
                <c:pt idx="774">
                  <c:v>0.0361120541536941</c:v>
                </c:pt>
                <c:pt idx="775">
                  <c:v>0.034571097001098</c:v>
                </c:pt>
                <c:pt idx="776">
                  <c:v>0.0330439549834757</c:v>
                </c:pt>
                <c:pt idx="777">
                  <c:v>0.0315303881423804</c:v>
                </c:pt>
                <c:pt idx="778">
                  <c:v>0.030030163346927</c:v>
                </c:pt>
                <c:pt idx="779">
                  <c:v>0.0285430540198166</c:v>
                </c:pt>
                <c:pt idx="780">
                  <c:v>0.0270688398774723</c:v>
                </c:pt>
                <c:pt idx="781">
                  <c:v>0.0256073066834038</c:v>
                </c:pt>
                <c:pt idx="782">
                  <c:v>0.0241582460139851</c:v>
                </c:pt>
                <c:pt idx="783">
                  <c:v>0.0227214550358851</c:v>
                </c:pt>
                <c:pt idx="784">
                  <c:v>0.0212967362944469</c:v>
                </c:pt>
                <c:pt idx="785">
                  <c:v>0.0198838975123642</c:v>
                </c:pt>
                <c:pt idx="786">
                  <c:v>0.0184827513980421</c:v>
                </c:pt>
                <c:pt idx="787">
                  <c:v>0.0170931154630801</c:v>
                </c:pt>
                <c:pt idx="788">
                  <c:v>0.0157148118483469</c:v>
                </c:pt>
                <c:pt idx="789">
                  <c:v>0.0143476671581566</c:v>
                </c:pt>
                <c:pt idx="790">
                  <c:v>0.0129915123020875</c:v>
                </c:pt>
                <c:pt idx="791">
                  <c:v>0.0116461823440147</c:v>
                </c:pt>
                <c:pt idx="792">
                  <c:v>0.0103115163579571</c:v>
                </c:pt>
                <c:pt idx="793">
                  <c:v>0.0089873572903633</c:v>
                </c:pt>
                <c:pt idx="794">
                  <c:v>0.00767355182848868</c:v>
                </c:pt>
                <c:pt idx="795">
                  <c:v>0.00636995027453361</c:v>
                </c:pt>
                <c:pt idx="796">
                  <c:v>0.00507640642523717</c:v>
                </c:pt>
                <c:pt idx="797">
                  <c:v>0.00379277745663853</c:v>
                </c:pt>
                <c:pt idx="798">
                  <c:v>0.00251892381373497</c:v>
                </c:pt>
                <c:pt idx="799">
                  <c:v>0.0012547091047849</c:v>
                </c:pt>
                <c:pt idx="800">
                  <c:v>1.57651669496772E-14</c:v>
                </c:pt>
                <c:pt idx="801">
                  <c:v>-0.0012453338654852</c:v>
                </c:pt>
                <c:pt idx="802">
                  <c:v>-0.00248141998490792</c:v>
                </c:pt>
                <c:pt idx="803">
                  <c:v>-0.00370838306908398</c:v>
                </c:pt>
                <c:pt idx="804">
                  <c:v>-0.00492634513226179</c:v>
                </c:pt>
                <c:pt idx="805">
                  <c:v>-0.00613542557447033</c:v>
                </c:pt>
                <c:pt idx="806">
                  <c:v>-0.00733574126063748</c:v>
                </c:pt>
                <c:pt idx="807">
                  <c:v>-0.00852740659661484</c:v>
                </c:pt>
                <c:pt idx="808">
                  <c:v>-0.00971053360226307</c:v>
                </c:pt>
                <c:pt idx="809">
                  <c:v>-0.0108852319817287</c:v>
                </c:pt>
                <c:pt idx="810">
                  <c:v>-0.0120516091910516</c:v>
                </c:pt>
                <c:pt idx="811">
                  <c:v>-0.0132097705032198</c:v>
                </c:pt>
                <c:pt idx="812">
                  <c:v>-0.0143598190707955</c:v>
                </c:pt>
                <c:pt idx="813">
                  <c:v>-0.0155018559862181</c:v>
                </c:pt>
                <c:pt idx="814">
                  <c:v>-0.016635980339892</c:v>
                </c:pt>
                <c:pt idx="815">
                  <c:v>-0.0177622892761574</c:v>
                </c:pt>
                <c:pt idx="816">
                  <c:v>-0.0188808780472399</c:v>
                </c:pt>
                <c:pt idx="817">
                  <c:v>-0.0199918400652651</c:v>
                </c:pt>
                <c:pt idx="818">
                  <c:v>-0.0210952669524257</c:v>
                </c:pt>
                <c:pt idx="819">
                  <c:v>-0.0221912485893801</c:v>
                </c:pt>
                <c:pt idx="820">
                  <c:v>-0.0232798731619583</c:v>
                </c:pt>
                <c:pt idx="821">
                  <c:v>-0.0243612272062484</c:v>
                </c:pt>
                <c:pt idx="822">
                  <c:v>-0.0254353956521311</c:v>
                </c:pt>
                <c:pt idx="823">
                  <c:v>-0.0265024618653283</c:v>
                </c:pt>
                <c:pt idx="824">
                  <c:v>-0.0275625076880288</c:v>
                </c:pt>
                <c:pt idx="825">
                  <c:v>-0.0286156134781461</c:v>
                </c:pt>
                <c:pt idx="826">
                  <c:v>-0.0296618581472699</c:v>
                </c:pt>
                <c:pt idx="827">
                  <c:v>-0.03070131919736</c:v>
                </c:pt>
                <c:pt idx="828">
                  <c:v>-0.0317340727562365</c:v>
                </c:pt>
                <c:pt idx="829">
                  <c:v>-0.0327601936119122</c:v>
                </c:pt>
                <c:pt idx="830">
                  <c:v>-0.0337797552458159</c:v>
                </c:pt>
                <c:pt idx="831">
                  <c:v>-0.0347928298649479</c:v>
                </c:pt>
                <c:pt idx="832">
                  <c:v>-0.0357994884330115</c:v>
                </c:pt>
                <c:pt idx="833">
                  <c:v>-0.03679980070056</c:v>
                </c:pt>
                <c:pt idx="834">
                  <c:v>-0.0377938352341965</c:v>
                </c:pt>
                <c:pt idx="835">
                  <c:v>-0.0387816594448635</c:v>
                </c:pt>
                <c:pt idx="836">
                  <c:v>-0.0397633396152577</c:v>
                </c:pt>
                <c:pt idx="837">
                  <c:v>-0.0407389409264019</c:v>
                </c:pt>
                <c:pt idx="838">
                  <c:v>-0.0417085274834055</c:v>
                </c:pt>
                <c:pt idx="839">
                  <c:v>-0.0426721623404465</c:v>
                </c:pt>
                <c:pt idx="840">
                  <c:v>-0.0436299075250004</c:v>
                </c:pt>
                <c:pt idx="841">
                  <c:v>-0.0445818240613455</c:v>
                </c:pt>
                <c:pt idx="842">
                  <c:v>-0.0455279719933719</c:v>
                </c:pt>
                <c:pt idx="843">
                  <c:v>-0.0464684104067177</c:v>
                </c:pt>
                <c:pt idx="844">
                  <c:v>-0.047403197450257</c:v>
                </c:pt>
                <c:pt idx="845">
                  <c:v>-0.0483323903569655</c:v>
                </c:pt>
                <c:pt idx="846">
                  <c:v>-0.0492560454641808</c:v>
                </c:pt>
                <c:pt idx="847">
                  <c:v>-0.0501742182332842</c:v>
                </c:pt>
                <c:pt idx="848">
                  <c:v>-0.051086963268821</c:v>
                </c:pt>
                <c:pt idx="849">
                  <c:v>-0.0519943343370795</c:v>
                </c:pt>
                <c:pt idx="850">
                  <c:v>-0.0528963843841486</c:v>
                </c:pt>
                <c:pt idx="851">
                  <c:v>-0.0537931655534705</c:v>
                </c:pt>
                <c:pt idx="852">
                  <c:v>-0.0546847292029062</c:v>
                </c:pt>
                <c:pt idx="853">
                  <c:v>-0.0555711259213318</c:v>
                </c:pt>
                <c:pt idx="854">
                  <c:v>-0.0564524055447782</c:v>
                </c:pt>
                <c:pt idx="855">
                  <c:v>-0.0573286171721345</c:v>
                </c:pt>
                <c:pt idx="856">
                  <c:v>-0.0581998091804235</c:v>
                </c:pt>
                <c:pt idx="857">
                  <c:v>-0.0590660292396692</c:v>
                </c:pt>
                <c:pt idx="858">
                  <c:v>-0.059927324327366</c:v>
                </c:pt>
                <c:pt idx="859">
                  <c:v>-0.0607837407425643</c:v>
                </c:pt>
                <c:pt idx="860">
                  <c:v>-0.061635324119585</c:v>
                </c:pt>
                <c:pt idx="861">
                  <c:v>-0.0624821194413736</c:v>
                </c:pt>
                <c:pt idx="862">
                  <c:v>-0.063324171052507</c:v>
                </c:pt>
                <c:pt idx="863">
                  <c:v>-0.0641615226718639</c:v>
                </c:pt>
                <c:pt idx="864">
                  <c:v>-0.0649942174049681</c:v>
                </c:pt>
                <c:pt idx="865">
                  <c:v>-0.0658222977560168</c:v>
                </c:pt>
                <c:pt idx="866">
                  <c:v>-0.0666458056396028</c:v>
                </c:pt>
                <c:pt idx="867">
                  <c:v>-0.0674647823921402</c:v>
                </c:pt>
                <c:pt idx="868">
                  <c:v>-0.0682792687830032</c:v>
                </c:pt>
                <c:pt idx="869">
                  <c:v>-0.0690893050253867</c:v>
                </c:pt>
                <c:pt idx="870">
                  <c:v>-0.0698949307868965</c:v>
                </c:pt>
                <c:pt idx="871">
                  <c:v>-0.0706961851998792</c:v>
                </c:pt>
                <c:pt idx="872">
                  <c:v>-0.0714931068714974</c:v>
                </c:pt>
                <c:pt idx="873">
                  <c:v>-0.0722857338935588</c:v>
                </c:pt>
                <c:pt idx="874">
                  <c:v>-0.0730741038521085</c:v>
                </c:pt>
                <c:pt idx="875">
                  <c:v>-0.0738582538367879</c:v>
                </c:pt>
                <c:pt idx="876">
                  <c:v>-0.0746382204499694</c:v>
                </c:pt>
                <c:pt idx="877">
                  <c:v>-0.0754140398156742</c:v>
                </c:pt>
                <c:pt idx="878">
                  <c:v>-0.0761857475882772</c:v>
                </c:pt>
                <c:pt idx="879">
                  <c:v>-0.0769533789610073</c:v>
                </c:pt>
                <c:pt idx="880">
                  <c:v>-0.0777169686742478</c:v>
                </c:pt>
                <c:pt idx="881">
                  <c:v>-0.0784765510236434</c:v>
                </c:pt>
                <c:pt idx="882">
                  <c:v>-0.0792321598680187</c:v>
                </c:pt>
                <c:pt idx="883">
                  <c:v>-0.0799838286371143</c:v>
                </c:pt>
                <c:pt idx="884">
                  <c:v>-0.0807315903391451</c:v>
                </c:pt>
                <c:pt idx="885">
                  <c:v>-0.0814754775681852</c:v>
                </c:pt>
                <c:pt idx="886">
                  <c:v>-0.0822155225113871</c:v>
                </c:pt>
                <c:pt idx="887">
                  <c:v>-0.0829517569560357</c:v>
                </c:pt>
                <c:pt idx="888">
                  <c:v>-0.0836842122964446</c:v>
                </c:pt>
                <c:pt idx="889">
                  <c:v>-0.0844129195406986</c:v>
                </c:pt>
                <c:pt idx="890">
                  <c:v>-0.0851379093172456</c:v>
                </c:pt>
                <c:pt idx="891">
                  <c:v>-0.0858592118813429</c:v>
                </c:pt>
                <c:pt idx="892">
                  <c:v>-0.0865768571213622</c:v>
                </c:pt>
                <c:pt idx="893">
                  <c:v>-0.0872908745649556</c:v>
                </c:pt>
                <c:pt idx="894">
                  <c:v>-0.0880012933850879</c:v>
                </c:pt>
                <c:pt idx="895">
                  <c:v>-0.0887081424059379</c:v>
                </c:pt>
                <c:pt idx="896">
                  <c:v>-0.0894114501086731</c:v>
                </c:pt>
                <c:pt idx="897">
                  <c:v>-0.0901112446370995</c:v>
                </c:pt>
                <c:pt idx="898">
                  <c:v>-0.0908075538031917</c:v>
                </c:pt>
                <c:pt idx="899">
                  <c:v>-0.0915004050925049</c:v>
                </c:pt>
                <c:pt idx="900">
                  <c:v>-0.0921898256694734</c:v>
                </c:pt>
                <c:pt idx="901">
                  <c:v>-0.0928758423825968</c:v>
                </c:pt>
                <c:pt idx="902">
                  <c:v>-0.093558481769518</c:v>
                </c:pt>
                <c:pt idx="903">
                  <c:v>-0.094237770061996</c:v>
                </c:pt>
                <c:pt idx="904">
                  <c:v>-0.0949137331907748</c:v>
                </c:pt>
                <c:pt idx="905">
                  <c:v>-0.0955863967903525</c:v>
                </c:pt>
                <c:pt idx="906">
                  <c:v>-0.0962557862036526</c:v>
                </c:pt>
                <c:pt idx="907">
                  <c:v>-0.0969219264865997</c:v>
                </c:pt>
                <c:pt idx="908">
                  <c:v>-0.097584842412602</c:v>
                </c:pt>
                <c:pt idx="909">
                  <c:v>-0.0982445584769438</c:v>
                </c:pt>
                <c:pt idx="910">
                  <c:v>-0.098901098901089</c:v>
                </c:pt>
                <c:pt idx="911">
                  <c:v>-0.099554487636899</c:v>
                </c:pt>
                <c:pt idx="912">
                  <c:v>-0.100204748370765</c:v>
                </c:pt>
                <c:pt idx="913">
                  <c:v>-0.100851904527662</c:v>
                </c:pt>
                <c:pt idx="914">
                  <c:v>-0.101495979275117</c:v>
                </c:pt>
                <c:pt idx="915">
                  <c:v>-0.102136995527104</c:v>
                </c:pt>
                <c:pt idx="916">
                  <c:v>-0.102774975947861</c:v>
                </c:pt>
                <c:pt idx="917">
                  <c:v>-0.103409942955634</c:v>
                </c:pt>
                <c:pt idx="918">
                  <c:v>-0.104041918726345</c:v>
                </c:pt>
                <c:pt idx="919">
                  <c:v>-0.104670925197192</c:v>
                </c:pt>
                <c:pt idx="920">
                  <c:v>-0.105296984070181</c:v>
                </c:pt>
                <c:pt idx="921">
                  <c:v>-0.105920116815585</c:v>
                </c:pt>
                <c:pt idx="922">
                  <c:v>-0.106540344675347</c:v>
                </c:pt>
                <c:pt idx="923">
                  <c:v>-0.107157688666406</c:v>
                </c:pt>
                <c:pt idx="924">
                  <c:v>-0.107772169583969</c:v>
                </c:pt>
                <c:pt idx="925">
                  <c:v>-0.108383808004721</c:v>
                </c:pt>
                <c:pt idx="926">
                  <c:v>-0.108992624289969</c:v>
                </c:pt>
                <c:pt idx="927">
                  <c:v>-0.109598638588736</c:v>
                </c:pt>
                <c:pt idx="928">
                  <c:v>-0.110201870840789</c:v>
                </c:pt>
                <c:pt idx="929">
                  <c:v>-0.11080234077962</c:v>
                </c:pt>
                <c:pt idx="930">
                  <c:v>-0.111400067935363</c:v>
                </c:pt>
                <c:pt idx="931">
                  <c:v>-0.111995071637663</c:v>
                </c:pt>
                <c:pt idx="932">
                  <c:v>-0.112587371018495</c:v>
                </c:pt>
                <c:pt idx="933">
                  <c:v>-0.113176985014924</c:v>
                </c:pt>
                <c:pt idx="934">
                  <c:v>-0.113763932371825</c:v>
                </c:pt>
                <c:pt idx="935">
                  <c:v>-0.114348231644543</c:v>
                </c:pt>
                <c:pt idx="936">
                  <c:v>-0.114929901201517</c:v>
                </c:pt>
                <c:pt idx="937">
                  <c:v>-0.115508959226847</c:v>
                </c:pt>
                <c:pt idx="938">
                  <c:v>-0.116085423722822</c:v>
                </c:pt>
                <c:pt idx="939">
                  <c:v>-0.116659312512402</c:v>
                </c:pt>
                <c:pt idx="940">
                  <c:v>-0.117230643241653</c:v>
                </c:pt>
                <c:pt idx="941">
                  <c:v>-0.117799433382144</c:v>
                </c:pt>
                <c:pt idx="942">
                  <c:v>-0.118365700233296</c:v>
                </c:pt>
                <c:pt idx="943">
                  <c:v>-0.1189294609247</c:v>
                </c:pt>
                <c:pt idx="944">
                  <c:v>-0.119490732418384</c:v>
                </c:pt>
                <c:pt idx="945">
                  <c:v>-0.120049531511047</c:v>
                </c:pt>
                <c:pt idx="946">
                  <c:v>-0.120605874836253</c:v>
                </c:pt>
                <c:pt idx="947">
                  <c:v>-0.12115977886659</c:v>
                </c:pt>
                <c:pt idx="948">
                  <c:v>-0.121711259915786</c:v>
                </c:pt>
                <c:pt idx="949">
                  <c:v>-0.122260334140797</c:v>
                </c:pt>
                <c:pt idx="950">
                  <c:v>-0.122807017543851</c:v>
                </c:pt>
                <c:pt idx="951">
                  <c:v>-0.123351325974468</c:v>
                </c:pt>
                <c:pt idx="952">
                  <c:v>-0.123893275131436</c:v>
                </c:pt>
                <c:pt idx="953">
                  <c:v>-0.124432880564759</c:v>
                </c:pt>
                <c:pt idx="954">
                  <c:v>-0.124970157677574</c:v>
                </c:pt>
                <c:pt idx="955">
                  <c:v>-0.125505121728032</c:v>
                </c:pt>
                <c:pt idx="956">
                  <c:v>-0.126037787831151</c:v>
                </c:pt>
                <c:pt idx="957">
                  <c:v>-0.126568170960637</c:v>
                </c:pt>
                <c:pt idx="958">
                  <c:v>-0.127096285950676</c:v>
                </c:pt>
                <c:pt idx="959">
                  <c:v>-0.127622147497698</c:v>
                </c:pt>
                <c:pt idx="960">
                  <c:v>-0.128145770162107</c:v>
                </c:pt>
                <c:pt idx="961">
                  <c:v>-0.12866716836999</c:v>
                </c:pt>
                <c:pt idx="962">
                  <c:v>-0.129186356414795</c:v>
                </c:pt>
                <c:pt idx="963">
                  <c:v>-0.129703348458981</c:v>
                </c:pt>
                <c:pt idx="964">
                  <c:v>-0.130218158535642</c:v>
                </c:pt>
                <c:pt idx="965">
                  <c:v>-0.130730800550109</c:v>
                </c:pt>
                <c:pt idx="966">
                  <c:v>-0.131241288281519</c:v>
                </c:pt>
                <c:pt idx="967">
                  <c:v>-0.131749635384367</c:v>
                </c:pt>
                <c:pt idx="968">
                  <c:v>-0.13225585539003</c:v>
                </c:pt>
                <c:pt idx="969">
                  <c:v>-0.132759961708264</c:v>
                </c:pt>
                <c:pt idx="970">
                  <c:v>-0.133261967628684</c:v>
                </c:pt>
                <c:pt idx="971">
                  <c:v>-0.133761886322214</c:v>
                </c:pt>
                <c:pt idx="972">
                  <c:v>-0.134259730842523</c:v>
                </c:pt>
                <c:pt idx="973">
                  <c:v>-0.134755514127427</c:v>
                </c:pt>
                <c:pt idx="974">
                  <c:v>-0.135249249000284</c:v>
                </c:pt>
                <c:pt idx="975">
                  <c:v>-0.135740948171351</c:v>
                </c:pt>
                <c:pt idx="976">
                  <c:v>-0.136230624239136</c:v>
                </c:pt>
                <c:pt idx="977">
                  <c:v>-0.136718289691719</c:v>
                </c:pt>
                <c:pt idx="978">
                  <c:v>-0.137203956908055</c:v>
                </c:pt>
                <c:pt idx="979">
                  <c:v>-0.137687638159262</c:v>
                </c:pt>
                <c:pt idx="980">
                  <c:v>-0.138169345609882</c:v>
                </c:pt>
                <c:pt idx="981">
                  <c:v>-0.138649091319128</c:v>
                </c:pt>
                <c:pt idx="982">
                  <c:v>-0.139126887242112</c:v>
                </c:pt>
                <c:pt idx="983">
                  <c:v>-0.139602745231054</c:v>
                </c:pt>
                <c:pt idx="984">
                  <c:v>-0.140076677036472</c:v>
                </c:pt>
                <c:pt idx="985">
                  <c:v>-0.140548694308354</c:v>
                </c:pt>
                <c:pt idx="986">
                  <c:v>-0.141018808597317</c:v>
                </c:pt>
                <c:pt idx="987">
                  <c:v>-0.141487031355741</c:v>
                </c:pt>
                <c:pt idx="988">
                  <c:v>-0.141953373938896</c:v>
                </c:pt>
                <c:pt idx="989">
                  <c:v>-0.142417847606044</c:v>
                </c:pt>
                <c:pt idx="990">
                  <c:v>-0.142880463521531</c:v>
                </c:pt>
                <c:pt idx="991">
                  <c:v>-0.143341232755858</c:v>
                </c:pt>
                <c:pt idx="992">
                  <c:v>-0.143800166286741</c:v>
                </c:pt>
                <c:pt idx="993">
                  <c:v>-0.14425727500015</c:v>
                </c:pt>
                <c:pt idx="994">
                  <c:v>-0.144712569691345</c:v>
                </c:pt>
                <c:pt idx="995">
                  <c:v>-0.14516606106588</c:v>
                </c:pt>
                <c:pt idx="996">
                  <c:v>-0.145617759740605</c:v>
                </c:pt>
                <c:pt idx="997">
                  <c:v>-0.146067676244652</c:v>
                </c:pt>
                <c:pt idx="998">
                  <c:v>-0.146515821020403</c:v>
                </c:pt>
                <c:pt idx="999">
                  <c:v>-0.146962204424448</c:v>
                </c:pt>
                <c:pt idx="1000">
                  <c:v>-0.147406836728524</c:v>
                </c:pt>
                <c:pt idx="1001">
                  <c:v>-0.147849728120453</c:v>
                </c:pt>
                <c:pt idx="1002">
                  <c:v>-0.14829088870505</c:v>
                </c:pt>
                <c:pt idx="1003">
                  <c:v>-0.148730328505032</c:v>
                </c:pt>
                <c:pt idx="1004">
                  <c:v>-0.149168057461908</c:v>
                </c:pt>
                <c:pt idx="1005">
                  <c:v>-0.149604085436857</c:v>
                </c:pt>
                <c:pt idx="1006">
                  <c:v>-0.150038422211597</c:v>
                </c:pt>
                <c:pt idx="1007">
                  <c:v>-0.150471077489239</c:v>
                </c:pt>
                <c:pt idx="1008">
                  <c:v>-0.150902060895127</c:v>
                </c:pt>
                <c:pt idx="1009">
                  <c:v>-0.151331381977675</c:v>
                </c:pt>
                <c:pt idx="1010">
                  <c:v>-0.151759050209184</c:v>
                </c:pt>
                <c:pt idx="1011">
                  <c:v>-0.15218507498665</c:v>
                </c:pt>
                <c:pt idx="1012">
                  <c:v>-0.152609465632564</c:v>
                </c:pt>
                <c:pt idx="1013">
                  <c:v>-0.153032231395698</c:v>
                </c:pt>
                <c:pt idx="1014">
                  <c:v>-0.153453381451885</c:v>
                </c:pt>
                <c:pt idx="1015">
                  <c:v>-0.153872924904778</c:v>
                </c:pt>
                <c:pt idx="1016">
                  <c:v>-0.154290870786613</c:v>
                </c:pt>
                <c:pt idx="1017">
                  <c:v>-0.154707228058951</c:v>
                </c:pt>
                <c:pt idx="1018">
                  <c:v>-0.155122005613416</c:v>
                </c:pt>
                <c:pt idx="1019">
                  <c:v>-0.155535212272418</c:v>
                </c:pt>
                <c:pt idx="1020">
                  <c:v>-0.155946856789873</c:v>
                </c:pt>
                <c:pt idx="1021">
                  <c:v>-0.156356947851906</c:v>
                </c:pt>
                <c:pt idx="1022">
                  <c:v>-0.156765494077554</c:v>
                </c:pt>
                <c:pt idx="1023">
                  <c:v>-0.157172504019449</c:v>
                </c:pt>
                <c:pt idx="1024">
                  <c:v>-0.1575779861645</c:v>
                </c:pt>
                <c:pt idx="1025">
                  <c:v>-0.157981948934566</c:v>
                </c:pt>
                <c:pt idx="1026">
                  <c:v>-0.158384400687113</c:v>
                </c:pt>
                <c:pt idx="1027">
                  <c:v>-0.158785349715871</c:v>
                </c:pt>
                <c:pt idx="1028">
                  <c:v>-0.159184804251477</c:v>
                </c:pt>
                <c:pt idx="1029">
                  <c:v>-0.159582772462113</c:v>
                </c:pt>
                <c:pt idx="1030">
                  <c:v>-0.159979262454135</c:v>
                </c:pt>
                <c:pt idx="1031">
                  <c:v>-0.160374282272689</c:v>
                </c:pt>
                <c:pt idx="1032">
                  <c:v>-0.160767839902329</c:v>
                </c:pt>
                <c:pt idx="1033">
                  <c:v>-0.161159943267619</c:v>
                </c:pt>
                <c:pt idx="1034">
                  <c:v>-0.161550600233729</c:v>
                </c:pt>
                <c:pt idx="1035">
                  <c:v>-0.161939818607026</c:v>
                </c:pt>
                <c:pt idx="1036">
                  <c:v>-0.162327606135656</c:v>
                </c:pt>
                <c:pt idx="1037">
                  <c:v>-0.162713970510118</c:v>
                </c:pt>
                <c:pt idx="1038">
                  <c:v>-0.163098919363831</c:v>
                </c:pt>
                <c:pt idx="1039">
                  <c:v>-0.163482460273694</c:v>
                </c:pt>
                <c:pt idx="1040">
                  <c:v>-0.163864600760642</c:v>
                </c:pt>
                <c:pt idx="1041">
                  <c:v>-0.16424534829019</c:v>
                </c:pt>
                <c:pt idx="1042">
                  <c:v>-0.164624710272973</c:v>
                </c:pt>
                <c:pt idx="1043">
                  <c:v>-0.165002694065277</c:v>
                </c:pt>
                <c:pt idx="1044">
                  <c:v>-0.165379306969572</c:v>
                </c:pt>
                <c:pt idx="1045">
                  <c:v>-0.165754556235024</c:v>
                </c:pt>
                <c:pt idx="1046">
                  <c:v>-0.166128449058013</c:v>
                </c:pt>
                <c:pt idx="1047">
                  <c:v>-0.166500992582639</c:v>
                </c:pt>
                <c:pt idx="1048">
                  <c:v>-0.166872193901224</c:v>
                </c:pt>
                <c:pt idx="1049">
                  <c:v>-0.167242060054806</c:v>
                </c:pt>
                <c:pt idx="1050">
                  <c:v>-0.167610598033628</c:v>
                </c:pt>
                <c:pt idx="1051">
                  <c:v>-0.167977814777622</c:v>
                </c:pt>
                <c:pt idx="1052">
                  <c:v>-0.168343717176884</c:v>
                </c:pt>
                <c:pt idx="1053">
                  <c:v>-0.168708312072148</c:v>
                </c:pt>
                <c:pt idx="1054">
                  <c:v>-0.169071606255251</c:v>
                </c:pt>
                <c:pt idx="1055">
                  <c:v>-0.169433606469593</c:v>
                </c:pt>
                <c:pt idx="1056">
                  <c:v>-0.16979431941059</c:v>
                </c:pt>
                <c:pt idx="1057">
                  <c:v>-0.170153751726129</c:v>
                </c:pt>
                <c:pt idx="1058">
                  <c:v>-0.170511910017004</c:v>
                </c:pt>
                <c:pt idx="1059">
                  <c:v>-0.17086880083736</c:v>
                </c:pt>
                <c:pt idx="1060">
                  <c:v>-0.171224430695128</c:v>
                </c:pt>
                <c:pt idx="1061">
                  <c:v>-0.171578806052447</c:v>
                </c:pt>
                <c:pt idx="1062">
                  <c:v>-0.171931933326093</c:v>
                </c:pt>
                <c:pt idx="1063">
                  <c:v>-0.172283818887897</c:v>
                </c:pt>
                <c:pt idx="1064">
                  <c:v>-0.172634469065156</c:v>
                </c:pt>
                <c:pt idx="1065">
                  <c:v>-0.172983890141042</c:v>
                </c:pt>
                <c:pt idx="1066">
                  <c:v>-0.17333208835501</c:v>
                </c:pt>
                <c:pt idx="1067">
                  <c:v>-0.173679069903192</c:v>
                </c:pt>
                <c:pt idx="1068">
                  <c:v>-0.174024840938794</c:v>
                </c:pt>
                <c:pt idx="1069">
                  <c:v>-0.174369407572488</c:v>
                </c:pt>
                <c:pt idx="1070">
                  <c:v>-0.174712775872796</c:v>
                </c:pt>
                <c:pt idx="1071">
                  <c:v>-0.175054951866469</c:v>
                </c:pt>
                <c:pt idx="1072">
                  <c:v>-0.175395941538868</c:v>
                </c:pt>
                <c:pt idx="1073">
                  <c:v>-0.175735750834334</c:v>
                </c:pt>
                <c:pt idx="1074">
                  <c:v>-0.176074385656558</c:v>
                </c:pt>
                <c:pt idx="1075">
                  <c:v>-0.176411851868942</c:v>
                </c:pt>
                <c:pt idx="1076">
                  <c:v>-0.176748155294965</c:v>
                </c:pt>
                <c:pt idx="1077">
                  <c:v>-0.17708330171853</c:v>
                </c:pt>
                <c:pt idx="1078">
                  <c:v>-0.177417296884327</c:v>
                </c:pt>
                <c:pt idx="1079">
                  <c:v>-0.177750146498171</c:v>
                </c:pt>
                <c:pt idx="1080">
                  <c:v>-0.178081856227351</c:v>
                </c:pt>
                <c:pt idx="1081">
                  <c:v>-0.178412431700972</c:v>
                </c:pt>
                <c:pt idx="1082">
                  <c:v>-0.178741878510287</c:v>
                </c:pt>
                <c:pt idx="1083">
                  <c:v>-0.179070202209032</c:v>
                </c:pt>
                <c:pt idx="1084">
                  <c:v>-0.179397408313755</c:v>
                </c:pt>
                <c:pt idx="1085">
                  <c:v>-0.179723502304141</c:v>
                </c:pt>
                <c:pt idx="1086">
                  <c:v>-0.180048489623336</c:v>
                </c:pt>
                <c:pt idx="1087">
                  <c:v>-0.18037237567826</c:v>
                </c:pt>
                <c:pt idx="1088">
                  <c:v>-0.180695165839928</c:v>
                </c:pt>
                <c:pt idx="1089">
                  <c:v>-0.181016865443757</c:v>
                </c:pt>
                <c:pt idx="1090">
                  <c:v>-0.181337479789876</c:v>
                </c:pt>
                <c:pt idx="1091">
                  <c:v>-0.181657014143429</c:v>
                </c:pt>
                <c:pt idx="1092">
                  <c:v>-0.181975473734877</c:v>
                </c:pt>
                <c:pt idx="1093">
                  <c:v>-0.182292863760297</c:v>
                </c:pt>
                <c:pt idx="1094">
                  <c:v>-0.182609189381676</c:v>
                </c:pt>
                <c:pt idx="1095">
                  <c:v>-0.182924455727201</c:v>
                </c:pt>
                <c:pt idx="1096">
                  <c:v>-0.183238667891551</c:v>
                </c:pt>
                <c:pt idx="1097">
                  <c:v>-0.183551830936178</c:v>
                </c:pt>
                <c:pt idx="1098">
                  <c:v>-0.183863949889592</c:v>
                </c:pt>
                <c:pt idx="1099">
                  <c:v>-0.184175029747641</c:v>
                </c:pt>
                <c:pt idx="1100">
                  <c:v>-0.184485075473784</c:v>
                </c:pt>
                <c:pt idx="1101">
                  <c:v>-0.184794091999367</c:v>
                </c:pt>
                <c:pt idx="1102">
                  <c:v>-0.185102084223893</c:v>
                </c:pt>
                <c:pt idx="1103">
                  <c:v>-0.185409057015288</c:v>
                </c:pt>
                <c:pt idx="1104">
                  <c:v>-0.18571501521017</c:v>
                </c:pt>
                <c:pt idx="1105">
                  <c:v>-0.186019963614104</c:v>
                </c:pt>
                <c:pt idx="1106">
                  <c:v>-0.186323907001867</c:v>
                </c:pt>
                <c:pt idx="1107">
                  <c:v>-0.186626850117703</c:v>
                </c:pt>
                <c:pt idx="1108">
                  <c:v>-0.186928797675575</c:v>
                </c:pt>
                <c:pt idx="1109">
                  <c:v>-0.187229754359419</c:v>
                </c:pt>
                <c:pt idx="1110">
                  <c:v>-0.187529724823389</c:v>
                </c:pt>
                <c:pt idx="1111">
                  <c:v>-0.187828713692107</c:v>
                </c:pt>
                <c:pt idx="1112">
                  <c:v>-0.188126725560902</c:v>
                </c:pt>
                <c:pt idx="1113">
                  <c:v>-0.188423764996055</c:v>
                </c:pt>
                <c:pt idx="1114">
                  <c:v>-0.188719836535033</c:v>
                </c:pt>
                <c:pt idx="1115">
                  <c:v>-0.189014944686731</c:v>
                </c:pt>
                <c:pt idx="1116">
                  <c:v>-0.189309093931699</c:v>
                </c:pt>
                <c:pt idx="1117">
                  <c:v>-0.189602288722377</c:v>
                </c:pt>
                <c:pt idx="1118">
                  <c:v>-0.189894533483321</c:v>
                </c:pt>
                <c:pt idx="1119">
                  <c:v>-0.190185832611434</c:v>
                </c:pt>
                <c:pt idx="1120">
                  <c:v>-0.190476190476185</c:v>
                </c:pt>
                <c:pt idx="1121">
                  <c:v>-0.190765611419833</c:v>
                </c:pt>
                <c:pt idx="1122">
                  <c:v>-0.191054099757647</c:v>
                </c:pt>
                <c:pt idx="1123">
                  <c:v>-0.191341659778122</c:v>
                </c:pt>
                <c:pt idx="1124">
                  <c:v>-0.191628295743197</c:v>
                </c:pt>
                <c:pt idx="1125">
                  <c:v>-0.191914011888464</c:v>
                </c:pt>
                <c:pt idx="1126">
                  <c:v>-0.19219881242338</c:v>
                </c:pt>
                <c:pt idx="1127">
                  <c:v>-0.19248270153148</c:v>
                </c:pt>
                <c:pt idx="1128">
                  <c:v>-0.192765683370575</c:v>
                </c:pt>
                <c:pt idx="1129">
                  <c:v>-0.193047762072967</c:v>
                </c:pt>
                <c:pt idx="1130">
                  <c:v>-0.193328941745642</c:v>
                </c:pt>
                <c:pt idx="1131">
                  <c:v>-0.193609226470476</c:v>
                </c:pt>
                <c:pt idx="1132">
                  <c:v>-0.193888620304434</c:v>
                </c:pt>
                <c:pt idx="1133">
                  <c:v>-0.194167127279762</c:v>
                </c:pt>
                <c:pt idx="1134">
                  <c:v>-0.194444751404185</c:v>
                </c:pt>
                <c:pt idx="1135">
                  <c:v>-0.194721496661101</c:v>
                </c:pt>
                <c:pt idx="1136">
                  <c:v>-0.194997367009767</c:v>
                </c:pt>
                <c:pt idx="1137">
                  <c:v>-0.195272366385494</c:v>
                </c:pt>
                <c:pt idx="1138">
                  <c:v>-0.195546498699827</c:v>
                </c:pt>
                <c:pt idx="1139">
                  <c:v>-0.195819767840738</c:v>
                </c:pt>
                <c:pt idx="1140">
                  <c:v>-0.196092177672803</c:v>
                </c:pt>
                <c:pt idx="1141">
                  <c:v>-0.196363732037387</c:v>
                </c:pt>
                <c:pt idx="1142">
                  <c:v>-0.196634434752823</c:v>
                </c:pt>
                <c:pt idx="1143">
                  <c:v>-0.19690428961459</c:v>
                </c:pt>
                <c:pt idx="1144">
                  <c:v>-0.197173300395492</c:v>
                </c:pt>
                <c:pt idx="1145">
                  <c:v>-0.197441470845826</c:v>
                </c:pt>
                <c:pt idx="1146">
                  <c:v>-0.197708804693563</c:v>
                </c:pt>
                <c:pt idx="1147">
                  <c:v>-0.197975305644516</c:v>
                </c:pt>
                <c:pt idx="1148">
                  <c:v>-0.198240977382506</c:v>
                </c:pt>
                <c:pt idx="1149">
                  <c:v>-0.198505823569538</c:v>
                </c:pt>
                <c:pt idx="1150">
                  <c:v>-0.19876984784596</c:v>
                </c:pt>
                <c:pt idx="1151">
                  <c:v>-0.199033053830634</c:v>
                </c:pt>
                <c:pt idx="1152">
                  <c:v>-0.199295445121093</c:v>
                </c:pt>
                <c:pt idx="1153">
                  <c:v>-0.199557025293709</c:v>
                </c:pt>
                <c:pt idx="1154">
                  <c:v>-0.19981779790385</c:v>
                </c:pt>
                <c:pt idx="1155">
                  <c:v>-0.200077766486039</c:v>
                </c:pt>
                <c:pt idx="1156">
                  <c:v>-0.200336934554112</c:v>
                </c:pt>
                <c:pt idx="1157">
                  <c:v>-0.200595305601371</c:v>
                </c:pt>
                <c:pt idx="1158">
                  <c:v>-0.200852883100745</c:v>
                </c:pt>
                <c:pt idx="1159">
                  <c:v>-0.201109670504935</c:v>
                </c:pt>
                <c:pt idx="1160">
                  <c:v>-0.20136567124657</c:v>
                </c:pt>
                <c:pt idx="1161">
                  <c:v>-0.201620888738356</c:v>
                </c:pt>
                <c:pt idx="1162">
                  <c:v>-0.201875326373226</c:v>
                </c:pt>
                <c:pt idx="1163">
                  <c:v>-0.202128987524484</c:v>
                </c:pt>
                <c:pt idx="1164">
                  <c:v>-0.202381875545953</c:v>
                </c:pt>
                <c:pt idx="1165">
                  <c:v>-0.202633993772119</c:v>
                </c:pt>
                <c:pt idx="1166">
                  <c:v>-0.202885345518277</c:v>
                </c:pt>
                <c:pt idx="1167">
                  <c:v>-0.203135934080667</c:v>
                </c:pt>
                <c:pt idx="1168">
                  <c:v>-0.20338576273662</c:v>
                </c:pt>
                <c:pt idx="1169">
                  <c:v>-0.203634834744694</c:v>
                </c:pt>
                <c:pt idx="1170">
                  <c:v>-0.203883153344815</c:v>
                </c:pt>
                <c:pt idx="1171">
                  <c:v>-0.204130721758409</c:v>
                </c:pt>
                <c:pt idx="1172">
                  <c:v>-0.204377543188543</c:v>
                </c:pt>
                <c:pt idx="1173">
                  <c:v>-0.204623620820056</c:v>
                </c:pt>
                <c:pt idx="1174">
                  <c:v>-0.204868957819691</c:v>
                </c:pt>
                <c:pt idx="1175">
                  <c:v>-0.205113557336231</c:v>
                </c:pt>
                <c:pt idx="1176">
                  <c:v>-0.205357422500625</c:v>
                </c:pt>
                <c:pt idx="1177">
                  <c:v>-0.205600556426121</c:v>
                </c:pt>
                <c:pt idx="1178">
                  <c:v>-0.205842962208392</c:v>
                </c:pt>
                <c:pt idx="1179">
                  <c:v>-0.206084642925665</c:v>
                </c:pt>
                <c:pt idx="1180">
                  <c:v>-0.206325601638845</c:v>
                </c:pt>
                <c:pt idx="1181">
                  <c:v>-0.20656584139164</c:v>
                </c:pt>
                <c:pt idx="1182">
                  <c:v>-0.206805365210687</c:v>
                </c:pt>
                <c:pt idx="1183">
                  <c:v>-0.207044176105672</c:v>
                </c:pt>
                <c:pt idx="1184">
                  <c:v>-0.207282277069454</c:v>
                </c:pt>
                <c:pt idx="1185">
                  <c:v>-0.207519671078183</c:v>
                </c:pt>
                <c:pt idx="1186">
                  <c:v>-0.20775636109142</c:v>
                </c:pt>
                <c:pt idx="1187">
                  <c:v>-0.207992350052258</c:v>
                </c:pt>
                <c:pt idx="1188">
                  <c:v>-0.208227640887433</c:v>
                </c:pt>
                <c:pt idx="1189">
                  <c:v>-0.208462236507448</c:v>
                </c:pt>
                <c:pt idx="1190">
                  <c:v>-0.208696139806684</c:v>
                </c:pt>
                <c:pt idx="1191">
                  <c:v>-0.208929353663512</c:v>
                </c:pt>
                <c:pt idx="1192">
                  <c:v>-0.209161880940412</c:v>
                </c:pt>
                <c:pt idx="1193">
                  <c:v>-0.209393724484079</c:v>
                </c:pt>
                <c:pt idx="1194">
                  <c:v>-0.209624887125541</c:v>
                </c:pt>
                <c:pt idx="1195">
                  <c:v>-0.209855371680261</c:v>
                </c:pt>
                <c:pt idx="1196">
                  <c:v>-0.210085180948254</c:v>
                </c:pt>
                <c:pt idx="1197">
                  <c:v>-0.210314317714191</c:v>
                </c:pt>
                <c:pt idx="1198">
                  <c:v>-0.210542784747507</c:v>
                </c:pt>
                <c:pt idx="1199">
                  <c:v>-0.210770584802509</c:v>
                </c:pt>
                <c:pt idx="1200">
                  <c:v>-0.210997720618479</c:v>
                </c:pt>
                <c:pt idx="1201">
                  <c:v>-0.211224194919781</c:v>
                </c:pt>
                <c:pt idx="1202">
                  <c:v>-0.211450010415963</c:v>
                </c:pt>
                <c:pt idx="1203">
                  <c:v>-0.211675169801861</c:v>
                </c:pt>
                <c:pt idx="1204">
                  <c:v>-0.2118996757577</c:v>
                </c:pt>
                <c:pt idx="1205">
                  <c:v>-0.212123530949196</c:v>
                </c:pt>
                <c:pt idx="1206">
                  <c:v>-0.212346738027656</c:v>
                </c:pt>
                <c:pt idx="1207">
                  <c:v>-0.212569299630076</c:v>
                </c:pt>
                <c:pt idx="1208">
                  <c:v>-0.212791218379241</c:v>
                </c:pt>
                <c:pt idx="1209">
                  <c:v>-0.213012496883823</c:v>
                </c:pt>
                <c:pt idx="1210">
                  <c:v>-0.213233137738476</c:v>
                </c:pt>
                <c:pt idx="1211">
                  <c:v>-0.213453143523932</c:v>
                </c:pt>
                <c:pt idx="1212">
                  <c:v>-0.2136725168071</c:v>
                </c:pt>
                <c:pt idx="1213">
                  <c:v>-0.213891260141155</c:v>
                </c:pt>
                <c:pt idx="1214">
                  <c:v>-0.214109376065635</c:v>
                </c:pt>
                <c:pt idx="1215">
                  <c:v>-0.214326867106533</c:v>
                </c:pt>
                <c:pt idx="1216">
                  <c:v>-0.214543735776388</c:v>
                </c:pt>
                <c:pt idx="1217">
                  <c:v>-0.214759984574379</c:v>
                </c:pt>
                <c:pt idx="1218">
                  <c:v>-0.214975615986411</c:v>
                </c:pt>
                <c:pt idx="1219">
                  <c:v>-0.21519063248521</c:v>
                </c:pt>
                <c:pt idx="1220">
                  <c:v>-0.215405036530408</c:v>
                </c:pt>
                <c:pt idx="1221">
                  <c:v>-0.215618830568632</c:v>
                </c:pt>
                <c:pt idx="1222">
                  <c:v>-0.215832017033592</c:v>
                </c:pt>
                <c:pt idx="1223">
                  <c:v>-0.216044598346169</c:v>
                </c:pt>
                <c:pt idx="1224">
                  <c:v>-0.216256576914498</c:v>
                </c:pt>
                <c:pt idx="1225">
                  <c:v>-0.216467955134057</c:v>
                </c:pt>
                <c:pt idx="1226">
                  <c:v>-0.216678735387747</c:v>
                </c:pt>
                <c:pt idx="1227">
                  <c:v>-0.216888920045982</c:v>
                </c:pt>
                <c:pt idx="1228">
                  <c:v>-0.217098511466767</c:v>
                </c:pt>
                <c:pt idx="1229">
                  <c:v>-0.217307511995781</c:v>
                </c:pt>
                <c:pt idx="1230">
                  <c:v>-0.217515923966463</c:v>
                </c:pt>
                <c:pt idx="1231">
                  <c:v>-0.217723749700088</c:v>
                </c:pt>
                <c:pt idx="1232">
                  <c:v>-0.217930991505852</c:v>
                </c:pt>
                <c:pt idx="1233">
                  <c:v>-0.218137651680948</c:v>
                </c:pt>
                <c:pt idx="1234">
                  <c:v>-0.218343732510649</c:v>
                </c:pt>
                <c:pt idx="1235">
                  <c:v>-0.218549236268383</c:v>
                </c:pt>
                <c:pt idx="1236">
                  <c:v>-0.218754165215813</c:v>
                </c:pt>
                <c:pt idx="1237">
                  <c:v>-0.218958521602914</c:v>
                </c:pt>
                <c:pt idx="1238">
                  <c:v>-0.219162307668048</c:v>
                </c:pt>
                <c:pt idx="1239">
                  <c:v>-0.219365525638045</c:v>
                </c:pt>
                <c:pt idx="1240">
                  <c:v>-0.219568177728273</c:v>
                </c:pt>
                <c:pt idx="1241">
                  <c:v>-0.219770266142712</c:v>
                </c:pt>
                <c:pt idx="1242">
                  <c:v>-0.219971793074037</c:v>
                </c:pt>
                <c:pt idx="1243">
                  <c:v>-0.220172760703681</c:v>
                </c:pt>
                <c:pt idx="1244">
                  <c:v>-0.220373171201914</c:v>
                </c:pt>
                <c:pt idx="1245">
                  <c:v>-0.220573026727914</c:v>
                </c:pt>
                <c:pt idx="1246">
                  <c:v>-0.220772329429841</c:v>
                </c:pt>
                <c:pt idx="1247">
                  <c:v>-0.220971081444904</c:v>
                </c:pt>
                <c:pt idx="1248">
                  <c:v>-0.221169284899435</c:v>
                </c:pt>
                <c:pt idx="1249">
                  <c:v>-0.221366941908957</c:v>
                </c:pt>
                <c:pt idx="1250">
                  <c:v>-0.221564054578257</c:v>
                </c:pt>
                <c:pt idx="1251">
                  <c:v>-0.221760625001452</c:v>
                </c:pt>
                <c:pt idx="1252">
                  <c:v>-0.221956655262058</c:v>
                </c:pt>
                <c:pt idx="1253">
                  <c:v>-0.222152147433058</c:v>
                </c:pt>
                <c:pt idx="1254">
                  <c:v>-0.222347103576972</c:v>
                </c:pt>
                <c:pt idx="1255">
                  <c:v>-0.222541525745919</c:v>
                </c:pt>
                <c:pt idx="1256">
                  <c:v>-0.222735415981688</c:v>
                </c:pt>
                <c:pt idx="1257">
                  <c:v>-0.222928776315801</c:v>
                </c:pt>
                <c:pt idx="1258">
                  <c:v>-0.223121608769579</c:v>
                </c:pt>
                <c:pt idx="1259">
                  <c:v>-0.223313915354209</c:v>
                </c:pt>
                <c:pt idx="1260">
                  <c:v>-0.223505698070805</c:v>
                </c:pt>
                <c:pt idx="1261">
                  <c:v>-0.223696958910473</c:v>
                </c:pt>
                <c:pt idx="1262">
                  <c:v>-0.223887699854375</c:v>
                </c:pt>
                <c:pt idx="1263">
                  <c:v>-0.224077922873791</c:v>
                </c:pt>
                <c:pt idx="1264">
                  <c:v>-0.224267629930183</c:v>
                </c:pt>
                <c:pt idx="1265">
                  <c:v>-0.224456822975254</c:v>
                </c:pt>
                <c:pt idx="1266">
                  <c:v>-0.224645503951012</c:v>
                </c:pt>
                <c:pt idx="1267">
                  <c:v>-0.22483367478983</c:v>
                </c:pt>
                <c:pt idx="1268">
                  <c:v>-0.225021337414506</c:v>
                </c:pt>
                <c:pt idx="1269">
                  <c:v>-0.225208493738322</c:v>
                </c:pt>
                <c:pt idx="1270">
                  <c:v>-0.225395145665107</c:v>
                </c:pt>
                <c:pt idx="1271">
                  <c:v>-0.225581295089292</c:v>
                </c:pt>
                <c:pt idx="1272">
                  <c:v>-0.225766943895972</c:v>
                </c:pt>
                <c:pt idx="1273">
                  <c:v>-0.22595209396096</c:v>
                </c:pt>
                <c:pt idx="1274">
                  <c:v>-0.226136747150851</c:v>
                </c:pt>
                <c:pt idx="1275">
                  <c:v>-0.226320905323071</c:v>
                </c:pt>
                <c:pt idx="1276">
                  <c:v>-0.226504570325943</c:v>
                </c:pt>
                <c:pt idx="1277">
                  <c:v>-0.226687743998736</c:v>
                </c:pt>
                <c:pt idx="1278">
                  <c:v>-0.226870428171723</c:v>
                </c:pt>
                <c:pt idx="1279">
                  <c:v>-0.227052624666239</c:v>
                </c:pt>
                <c:pt idx="1280">
                  <c:v>-0.227234335294734</c:v>
                </c:pt>
                <c:pt idx="1281">
                  <c:v>-0.227415561860827</c:v>
                </c:pt>
                <c:pt idx="1282">
                  <c:v>-0.227596306159362</c:v>
                </c:pt>
                <c:pt idx="1283">
                  <c:v>-0.227776569976461</c:v>
                </c:pt>
                <c:pt idx="1284">
                  <c:v>-0.227956355089579</c:v>
                </c:pt>
                <c:pt idx="1285">
                  <c:v>-0.228135663267553</c:v>
                </c:pt>
                <c:pt idx="1286">
                  <c:v>-0.22831449627066</c:v>
                </c:pt>
                <c:pt idx="1287">
                  <c:v>-0.228492855850665</c:v>
                </c:pt>
                <c:pt idx="1288">
                  <c:v>-0.228670743750874</c:v>
                </c:pt>
                <c:pt idx="1289">
                  <c:v>-0.228848161706189</c:v>
                </c:pt>
                <c:pt idx="1290">
                  <c:v>-0.229025111443153</c:v>
                </c:pt>
                <c:pt idx="1291">
                  <c:v>-0.229201594680006</c:v>
                </c:pt>
                <c:pt idx="1292">
                  <c:v>-0.229377613126732</c:v>
                </c:pt>
                <c:pt idx="1293">
                  <c:v>-0.229553168485109</c:v>
                </c:pt>
                <c:pt idx="1294">
                  <c:v>-0.229728262448763</c:v>
                </c:pt>
                <c:pt idx="1295">
                  <c:v>-0.229902896703212</c:v>
                </c:pt>
                <c:pt idx="1296">
                  <c:v>-0.230077072925916</c:v>
                </c:pt>
                <c:pt idx="1297">
                  <c:v>-0.230250792786329</c:v>
                </c:pt>
                <c:pt idx="1298">
                  <c:v>-0.230424057945943</c:v>
                </c:pt>
                <c:pt idx="1299">
                  <c:v>-0.230596870058338</c:v>
                </c:pt>
                <c:pt idx="1300">
                  <c:v>-0.230769230769227</c:v>
                </c:pt>
                <c:pt idx="1301">
                  <c:v>-0.230941141716507</c:v>
                </c:pt>
                <c:pt idx="1302">
                  <c:v>-0.231112604530303</c:v>
                </c:pt>
                <c:pt idx="1303">
                  <c:v>-0.231283620833015</c:v>
                </c:pt>
                <c:pt idx="1304">
                  <c:v>-0.231454192239364</c:v>
                </c:pt>
                <c:pt idx="1305">
                  <c:v>-0.231624320356439</c:v>
                </c:pt>
                <c:pt idx="1306">
                  <c:v>-0.231794006783739</c:v>
                </c:pt>
                <c:pt idx="1307">
                  <c:v>-0.231963253113224</c:v>
                </c:pt>
                <c:pt idx="1308">
                  <c:v>-0.232132060929351</c:v>
                </c:pt>
                <c:pt idx="1309">
                  <c:v>-0.232300431809129</c:v>
                </c:pt>
                <c:pt idx="1310">
                  <c:v>-0.232468367322153</c:v>
                </c:pt>
                <c:pt idx="1311">
                  <c:v>-0.232635869030656</c:v>
                </c:pt>
                <c:pt idx="1312">
                  <c:v>-0.232802938489547</c:v>
                </c:pt>
                <c:pt idx="1313">
                  <c:v>-0.232969577246455</c:v>
                </c:pt>
                <c:pt idx="1314">
                  <c:v>-0.233135786841777</c:v>
                </c:pt>
                <c:pt idx="1315">
                  <c:v>-0.23330156880871</c:v>
                </c:pt>
                <c:pt idx="1316">
                  <c:v>-0.233466924673306</c:v>
                </c:pt>
                <c:pt idx="1317">
                  <c:v>-0.233631855954504</c:v>
                </c:pt>
                <c:pt idx="1318">
                  <c:v>-0.233796364164176</c:v>
                </c:pt>
                <c:pt idx="1319">
                  <c:v>-0.233960450807166</c:v>
                </c:pt>
                <c:pt idx="1320">
                  <c:v>-0.234124117381335</c:v>
                </c:pt>
                <c:pt idx="1321">
                  <c:v>-0.234287365377598</c:v>
                </c:pt>
                <c:pt idx="1322">
                  <c:v>-0.234450196279965</c:v>
                </c:pt>
                <c:pt idx="1323">
                  <c:v>-0.234612611565584</c:v>
                </c:pt>
                <c:pt idx="1324">
                  <c:v>-0.234774612704776</c:v>
                </c:pt>
                <c:pt idx="1325">
                  <c:v>-0.234936201161079</c:v>
                </c:pt>
                <c:pt idx="1326">
                  <c:v>-0.235097378391284</c:v>
                </c:pt>
                <c:pt idx="1327">
                  <c:v>-0.235258145845479</c:v>
                </c:pt>
                <c:pt idx="1328">
                  <c:v>-0.23541850496708</c:v>
                </c:pt>
                <c:pt idx="1329">
                  <c:v>-0.235578457192877</c:v>
                </c:pt>
                <c:pt idx="1330">
                  <c:v>-0.235738003953067</c:v>
                </c:pt>
                <c:pt idx="1331">
                  <c:v>-0.235897146671296</c:v>
                </c:pt>
                <c:pt idx="1332">
                  <c:v>-0.236055886764694</c:v>
                </c:pt>
                <c:pt idx="1333">
                  <c:v>-0.236214225643911</c:v>
                </c:pt>
                <c:pt idx="1334">
                  <c:v>-0.23637216471316</c:v>
                </c:pt>
                <c:pt idx="1335">
                  <c:v>-0.236529705370246</c:v>
                </c:pt>
                <c:pt idx="1336">
                  <c:v>-0.236686849006611</c:v>
                </c:pt>
                <c:pt idx="1337">
                  <c:v>-0.236843597007362</c:v>
                </c:pt>
                <c:pt idx="1338">
                  <c:v>-0.236999950751314</c:v>
                </c:pt>
                <c:pt idx="1339">
                  <c:v>-0.237155911611022</c:v>
                </c:pt>
                <c:pt idx="1340">
                  <c:v>-0.237311480952819</c:v>
                </c:pt>
                <c:pt idx="1341">
                  <c:v>-0.237466660136847</c:v>
                </c:pt>
                <c:pt idx="1342">
                  <c:v>-0.237621450517099</c:v>
                </c:pt>
                <c:pt idx="1343">
                  <c:v>-0.237775853441447</c:v>
                </c:pt>
                <c:pt idx="1344">
                  <c:v>-0.237929870251682</c:v>
                </c:pt>
                <c:pt idx="1345">
                  <c:v>-0.238083502283545</c:v>
                </c:pt>
                <c:pt idx="1346">
                  <c:v>-0.238236750866762</c:v>
                </c:pt>
                <c:pt idx="1347">
                  <c:v>-0.238389617325079</c:v>
                </c:pt>
                <c:pt idx="1348">
                  <c:v>-0.238542102976295</c:v>
                </c:pt>
                <c:pt idx="1349">
                  <c:v>-0.238694209132294</c:v>
                </c:pt>
                <c:pt idx="1350">
                  <c:v>-0.238845937099081</c:v>
                </c:pt>
                <c:pt idx="1351">
                  <c:v>-0.238997288176814</c:v>
                </c:pt>
                <c:pt idx="1352">
                  <c:v>-0.239148263659835</c:v>
                </c:pt>
                <c:pt idx="1353">
                  <c:v>-0.239298864836705</c:v>
                </c:pt>
                <c:pt idx="1354">
                  <c:v>-0.239449092990234</c:v>
                </c:pt>
                <c:pt idx="1355">
                  <c:v>-0.239598949397517</c:v>
                </c:pt>
                <c:pt idx="1356">
                  <c:v>-0.23974843532996</c:v>
                </c:pt>
                <c:pt idx="1357">
                  <c:v>-0.239897552053318</c:v>
                </c:pt>
                <c:pt idx="1358">
                  <c:v>-0.240046300827721</c:v>
                </c:pt>
                <c:pt idx="1359">
                  <c:v>-0.240194682907709</c:v>
                </c:pt>
                <c:pt idx="1360">
                  <c:v>-0.240342699542263</c:v>
                </c:pt>
                <c:pt idx="1361">
                  <c:v>-0.240490351974831</c:v>
                </c:pt>
                <c:pt idx="1362">
                  <c:v>-0.240637641443367</c:v>
                </c:pt>
                <c:pt idx="1363">
                  <c:v>-0.240784569180352</c:v>
                </c:pt>
                <c:pt idx="1364">
                  <c:v>-0.240931136412831</c:v>
                </c:pt>
                <c:pt idx="1365">
                  <c:v>-0.241077344362441</c:v>
                </c:pt>
                <c:pt idx="1366">
                  <c:v>-0.241223194245441</c:v>
                </c:pt>
                <c:pt idx="1367">
                  <c:v>-0.24136868727274</c:v>
                </c:pt>
                <c:pt idx="1368">
                  <c:v>-0.241513824649928</c:v>
                </c:pt>
                <c:pt idx="1369">
                  <c:v>-0.241658607577306</c:v>
                </c:pt>
                <c:pt idx="1370">
                  <c:v>-0.241803037249912</c:v>
                </c:pt>
                <c:pt idx="1371">
                  <c:v>-0.241947114857553</c:v>
                </c:pt>
                <c:pt idx="1372">
                  <c:v>-0.242090841584833</c:v>
                </c:pt>
                <c:pt idx="1373">
                  <c:v>-0.242234218611179</c:v>
                </c:pt>
                <c:pt idx="1374">
                  <c:v>-0.242377247110871</c:v>
                </c:pt>
                <c:pt idx="1375">
                  <c:v>-0.242519928253073</c:v>
                </c:pt>
                <c:pt idx="1376">
                  <c:v>-0.242662263201855</c:v>
                </c:pt>
                <c:pt idx="1377">
                  <c:v>-0.242804253116224</c:v>
                </c:pt>
                <c:pt idx="1378">
                  <c:v>-0.242945899150152</c:v>
                </c:pt>
                <c:pt idx="1379">
                  <c:v>-0.243087202452604</c:v>
                </c:pt>
                <c:pt idx="1380">
                  <c:v>-0.243228164167559</c:v>
                </c:pt>
                <c:pt idx="1381">
                  <c:v>-0.243368785434048</c:v>
                </c:pt>
                <c:pt idx="1382">
                  <c:v>-0.243509067386168</c:v>
                </c:pt>
                <c:pt idx="1383">
                  <c:v>-0.24364901115312</c:v>
                </c:pt>
                <c:pt idx="1384">
                  <c:v>-0.243788617859227</c:v>
                </c:pt>
                <c:pt idx="1385">
                  <c:v>-0.243927888623967</c:v>
                </c:pt>
                <c:pt idx="1386">
                  <c:v>-0.244066824561993</c:v>
                </c:pt>
                <c:pt idx="1387">
                  <c:v>-0.244205426783162</c:v>
                </c:pt>
                <c:pt idx="1388">
                  <c:v>-0.244343696392563</c:v>
                </c:pt>
                <c:pt idx="1389">
                  <c:v>-0.244481634490537</c:v>
                </c:pt>
                <c:pt idx="1390">
                  <c:v>-0.244619242172708</c:v>
                </c:pt>
                <c:pt idx="1391">
                  <c:v>-0.244756520530004</c:v>
                </c:pt>
                <c:pt idx="1392">
                  <c:v>-0.244893470648686</c:v>
                </c:pt>
                <c:pt idx="1393">
                  <c:v>-0.245030093610367</c:v>
                </c:pt>
                <c:pt idx="1394">
                  <c:v>-0.245166390492045</c:v>
                </c:pt>
                <c:pt idx="1395">
                  <c:v>-0.24530236236612</c:v>
                </c:pt>
                <c:pt idx="1396">
                  <c:v>-0.245438010300423</c:v>
                </c:pt>
                <c:pt idx="1397">
                  <c:v>-0.245573335358239</c:v>
                </c:pt>
                <c:pt idx="1398">
                  <c:v>-0.24570833859833</c:v>
                </c:pt>
                <c:pt idx="1399">
                  <c:v>-0.245843021074961</c:v>
                </c:pt>
                <c:pt idx="1400">
                  <c:v>-0.245977383837922</c:v>
                </c:pt>
                <c:pt idx="1401">
                  <c:v>-0.246111427932554</c:v>
                </c:pt>
                <c:pt idx="1402">
                  <c:v>-0.24624515439977</c:v>
                </c:pt>
                <c:pt idx="1403">
                  <c:v>-0.246378564276078</c:v>
                </c:pt>
                <c:pt idx="1404">
                  <c:v>-0.246511658593609</c:v>
                </c:pt>
                <c:pt idx="1405">
                  <c:v>-0.246644438380133</c:v>
                </c:pt>
                <c:pt idx="1406">
                  <c:v>-0.246776904659089</c:v>
                </c:pt>
                <c:pt idx="1407">
                  <c:v>-0.246909058449601</c:v>
                </c:pt>
                <c:pt idx="1408">
                  <c:v>-0.247040900766506</c:v>
                </c:pt>
                <c:pt idx="1409">
                  <c:v>-0.247172432620375</c:v>
                </c:pt>
                <c:pt idx="1410">
                  <c:v>-0.247303655017533</c:v>
                </c:pt>
                <c:pt idx="1411">
                  <c:v>-0.247434568960085</c:v>
                </c:pt>
                <c:pt idx="1412">
                  <c:v>-0.247565175445935</c:v>
                </c:pt>
                <c:pt idx="1413">
                  <c:v>-0.247695475468809</c:v>
                </c:pt>
                <c:pt idx="1414">
                  <c:v>-0.247825470018276</c:v>
                </c:pt>
                <c:pt idx="1415">
                  <c:v>-0.247955160079773</c:v>
                </c:pt>
                <c:pt idx="1416">
                  <c:v>-0.248084546634622</c:v>
                </c:pt>
                <c:pt idx="1417">
                  <c:v>-0.248213630660052</c:v>
                </c:pt>
                <c:pt idx="1418">
                  <c:v>-0.248342413129225</c:v>
                </c:pt>
                <c:pt idx="1419">
                  <c:v>-0.248470895011252</c:v>
                </c:pt>
                <c:pt idx="1420">
                  <c:v>-0.248599077271214</c:v>
                </c:pt>
                <c:pt idx="1421">
                  <c:v>-0.248726960870188</c:v>
                </c:pt>
                <c:pt idx="1422">
                  <c:v>-0.24885454676526</c:v>
                </c:pt>
                <c:pt idx="1423">
                  <c:v>-0.248981835909553</c:v>
                </c:pt>
                <c:pt idx="1424">
                  <c:v>-0.249108829252244</c:v>
                </c:pt>
                <c:pt idx="1425">
                  <c:v>-0.249235527738582</c:v>
                </c:pt>
                <c:pt idx="1426">
                  <c:v>-0.249361932309914</c:v>
                </c:pt>
                <c:pt idx="1427">
                  <c:v>-0.2494880439037</c:v>
                </c:pt>
                <c:pt idx="1428">
                  <c:v>-0.249613863453534</c:v>
                </c:pt>
                <c:pt idx="1429">
                  <c:v>-0.249739391889166</c:v>
                </c:pt>
                <c:pt idx="1430">
                  <c:v>-0.249864630136521</c:v>
                </c:pt>
                <c:pt idx="1431">
                  <c:v>-0.249989579117715</c:v>
                </c:pt>
                <c:pt idx="1432">
                  <c:v>-0.25011423975108</c:v>
                </c:pt>
                <c:pt idx="1433">
                  <c:v>-0.250238612951179</c:v>
                </c:pt>
                <c:pt idx="1434">
                  <c:v>-0.250362699628828</c:v>
                </c:pt>
                <c:pt idx="1435">
                  <c:v>-0.250486500691113</c:v>
                </c:pt>
                <c:pt idx="1436">
                  <c:v>-0.250610017041412</c:v>
                </c:pt>
                <c:pt idx="1437">
                  <c:v>-0.250733249579408</c:v>
                </c:pt>
                <c:pt idx="1438">
                  <c:v>-0.250856199201114</c:v>
                </c:pt>
                <c:pt idx="1439">
                  <c:v>-0.250978866798891</c:v>
                </c:pt>
                <c:pt idx="1440">
                  <c:v>-0.25110125326146</c:v>
                </c:pt>
                <c:pt idx="1441">
                  <c:v>-0.251223359473929</c:v>
                </c:pt>
                <c:pt idx="1442">
                  <c:v>-0.251345186317805</c:v>
                </c:pt>
                <c:pt idx="1443">
                  <c:v>-0.251466734671017</c:v>
                </c:pt>
                <c:pt idx="1444">
                  <c:v>-0.25158800540793</c:v>
                </c:pt>
                <c:pt idx="1445">
                  <c:v>-0.251708999399364</c:v>
                </c:pt>
                <c:pt idx="1446">
                  <c:v>-0.251829717512614</c:v>
                </c:pt>
                <c:pt idx="1447">
                  <c:v>-0.251950160611465</c:v>
                </c:pt>
                <c:pt idx="1448">
                  <c:v>-0.252070329556211</c:v>
                </c:pt>
                <c:pt idx="1449">
                  <c:v>-0.252190225203673</c:v>
                </c:pt>
                <c:pt idx="1450">
                  <c:v>-0.252309848407215</c:v>
                </c:pt>
                <c:pt idx="1451">
                  <c:v>-0.252429200016763</c:v>
                </c:pt>
                <c:pt idx="1452">
                  <c:v>-0.252548280878819</c:v>
                </c:pt>
                <c:pt idx="1453">
                  <c:v>-0.252667091836484</c:v>
                </c:pt>
                <c:pt idx="1454">
                  <c:v>-0.252785633729468</c:v>
                </c:pt>
                <c:pt idx="1455">
                  <c:v>-0.252903907394112</c:v>
                </c:pt>
                <c:pt idx="1456">
                  <c:v>-0.253021913663403</c:v>
                </c:pt>
                <c:pt idx="1457">
                  <c:v>-0.25313965336699</c:v>
                </c:pt>
                <c:pt idx="1458">
                  <c:v>-0.253257127331202</c:v>
                </c:pt>
                <c:pt idx="1459">
                  <c:v>-0.253374336379063</c:v>
                </c:pt>
                <c:pt idx="1460">
                  <c:v>-0.253491281330311</c:v>
                </c:pt>
                <c:pt idx="1461">
                  <c:v>-0.25360796300141</c:v>
                </c:pt>
                <c:pt idx="1462">
                  <c:v>-0.253724382205571</c:v>
                </c:pt>
                <c:pt idx="1463">
                  <c:v>-0.253840539752765</c:v>
                </c:pt>
                <c:pt idx="1464">
                  <c:v>-0.25395643644974</c:v>
                </c:pt>
                <c:pt idx="1465">
                  <c:v>-0.254072073100036</c:v>
                </c:pt>
                <c:pt idx="1466">
                  <c:v>-0.254187450504002</c:v>
                </c:pt>
                <c:pt idx="1467">
                  <c:v>-0.254302569458812</c:v>
                </c:pt>
                <c:pt idx="1468">
                  <c:v>-0.254417430758479</c:v>
                </c:pt>
                <c:pt idx="1469">
                  <c:v>-0.254532035193871</c:v>
                </c:pt>
                <c:pt idx="1470">
                  <c:v>-0.25464638355273</c:v>
                </c:pt>
                <c:pt idx="1471">
                  <c:v>-0.25476047661968</c:v>
                </c:pt>
                <c:pt idx="1472">
                  <c:v>-0.254874315176248</c:v>
                </c:pt>
                <c:pt idx="1473">
                  <c:v>-0.25498790000088</c:v>
                </c:pt>
                <c:pt idx="1474">
                  <c:v>-0.255101231868951</c:v>
                </c:pt>
                <c:pt idx="1475">
                  <c:v>-0.255214311552784</c:v>
                </c:pt>
                <c:pt idx="1476">
                  <c:v>-0.255327139821663</c:v>
                </c:pt>
                <c:pt idx="1477">
                  <c:v>-0.255439717441848</c:v>
                </c:pt>
                <c:pt idx="1478">
                  <c:v>-0.255552045176593</c:v>
                </c:pt>
                <c:pt idx="1479">
                  <c:v>-0.255664123786154</c:v>
                </c:pt>
                <c:pt idx="1480">
                  <c:v>-0.25577595402781</c:v>
                </c:pt>
                <c:pt idx="1481">
                  <c:v>-0.255887536655874</c:v>
                </c:pt>
                <c:pt idx="1482">
                  <c:v>-0.255998872421709</c:v>
                </c:pt>
                <c:pt idx="1483">
                  <c:v>-0.25610996207374</c:v>
                </c:pt>
                <c:pt idx="1484">
                  <c:v>-0.256220806357471</c:v>
                </c:pt>
                <c:pt idx="1485">
                  <c:v>-0.256331406015498</c:v>
                </c:pt>
                <c:pt idx="1486">
                  <c:v>-0.256441761787522</c:v>
                </c:pt>
                <c:pt idx="1487">
                  <c:v>-0.256551874410365</c:v>
                </c:pt>
                <c:pt idx="1488">
                  <c:v>-0.256661744617983</c:v>
                </c:pt>
                <c:pt idx="1489">
                  <c:v>-0.256771373141477</c:v>
                </c:pt>
                <c:pt idx="1490">
                  <c:v>-0.256880760709114</c:v>
                </c:pt>
                <c:pt idx="1491">
                  <c:v>-0.256989908046331</c:v>
                </c:pt>
                <c:pt idx="1492">
                  <c:v>-0.257098815875757</c:v>
                </c:pt>
                <c:pt idx="1493">
                  <c:v>-0.257207484917222</c:v>
                </c:pt>
                <c:pt idx="1494">
                  <c:v>-0.257315915887772</c:v>
                </c:pt>
                <c:pt idx="1495">
                  <c:v>-0.257424109501681</c:v>
                </c:pt>
                <c:pt idx="1496">
                  <c:v>-0.257532066470465</c:v>
                </c:pt>
                <c:pt idx="1497">
                  <c:v>-0.257639787502895</c:v>
                </c:pt>
                <c:pt idx="1498">
                  <c:v>-0.257747273305013</c:v>
                </c:pt>
                <c:pt idx="1499">
                  <c:v>-0.257854524580139</c:v>
                </c:pt>
                <c:pt idx="1500">
                  <c:v>-0.257961542028889</c:v>
                </c:pt>
                <c:pt idx="1501">
                  <c:v>-0.258068326349187</c:v>
                </c:pt>
                <c:pt idx="1502">
                  <c:v>-0.258174878236274</c:v>
                </c:pt>
                <c:pt idx="1503">
                  <c:v>-0.258281198382728</c:v>
                </c:pt>
                <c:pt idx="1504">
                  <c:v>-0.258387287478469</c:v>
                </c:pt>
                <c:pt idx="1505">
                  <c:v>-0.258493146210777</c:v>
                </c:pt>
                <c:pt idx="1506">
                  <c:v>-0.258598775264302</c:v>
                </c:pt>
                <c:pt idx="1507">
                  <c:v>-0.258704175321076</c:v>
                </c:pt>
                <c:pt idx="1508">
                  <c:v>-0.258809347060528</c:v>
                </c:pt>
                <c:pt idx="1509">
                  <c:v>-0.258914291159494</c:v>
                </c:pt>
                <c:pt idx="1510">
                  <c:v>-0.259019008292229</c:v>
                </c:pt>
                <c:pt idx="1511">
                  <c:v>-0.259123499130421</c:v>
                </c:pt>
                <c:pt idx="1512">
                  <c:v>-0.259227764343202</c:v>
                </c:pt>
                <c:pt idx="1513">
                  <c:v>-0.259331804597162</c:v>
                </c:pt>
                <c:pt idx="1514">
                  <c:v>-0.259435620556354</c:v>
                </c:pt>
                <c:pt idx="1515">
                  <c:v>-0.259539212882318</c:v>
                </c:pt>
                <c:pt idx="1516">
                  <c:v>-0.25964258223408</c:v>
                </c:pt>
                <c:pt idx="1517">
                  <c:v>-0.259745729268172</c:v>
                </c:pt>
                <c:pt idx="1518">
                  <c:v>-0.259848654638642</c:v>
                </c:pt>
                <c:pt idx="1519">
                  <c:v>-0.259951358997064</c:v>
                </c:pt>
                <c:pt idx="1520">
                  <c:v>-0.26005384299255</c:v>
                </c:pt>
                <c:pt idx="1521">
                  <c:v>-0.260156107271764</c:v>
                </c:pt>
                <c:pt idx="1522">
                  <c:v>-0.260258152478929</c:v>
                </c:pt>
                <c:pt idx="1523">
                  <c:v>-0.260359979255842</c:v>
                </c:pt>
                <c:pt idx="1524">
                  <c:v>-0.260461588241884</c:v>
                </c:pt>
                <c:pt idx="1525">
                  <c:v>-0.260562980074031</c:v>
                </c:pt>
                <c:pt idx="1526">
                  <c:v>-0.260664155386866</c:v>
                </c:pt>
                <c:pt idx="1527">
                  <c:v>-0.26076511481259</c:v>
                </c:pt>
                <c:pt idx="1528">
                  <c:v>-0.260865858981032</c:v>
                </c:pt>
                <c:pt idx="1529">
                  <c:v>-0.26096638851966</c:v>
                </c:pt>
                <c:pt idx="1530">
                  <c:v>-0.261066704053594</c:v>
                </c:pt>
                <c:pt idx="1531">
                  <c:v>-0.261166806205614</c:v>
                </c:pt>
                <c:pt idx="1532">
                  <c:v>-0.261266695596173</c:v>
                </c:pt>
                <c:pt idx="1533">
                  <c:v>-0.261366372843408</c:v>
                </c:pt>
                <c:pt idx="1534">
                  <c:v>-0.261465838563149</c:v>
                </c:pt>
                <c:pt idx="1535">
                  <c:v>-0.261565093368928</c:v>
                </c:pt>
                <c:pt idx="1536">
                  <c:v>-0.261664137871997</c:v>
                </c:pt>
                <c:pt idx="1537">
                  <c:v>-0.261762972681327</c:v>
                </c:pt>
                <c:pt idx="1538">
                  <c:v>-0.261861598403631</c:v>
                </c:pt>
                <c:pt idx="1539">
                  <c:v>-0.261960015643364</c:v>
                </c:pt>
                <c:pt idx="1540">
                  <c:v>-0.26205822500274</c:v>
                </c:pt>
                <c:pt idx="1541">
                  <c:v>-0.262156227081738</c:v>
                </c:pt>
                <c:pt idx="1542">
                  <c:v>-0.262254022478116</c:v>
                </c:pt>
                <c:pt idx="1543">
                  <c:v>-0.262351611787417</c:v>
                </c:pt>
                <c:pt idx="1544">
                  <c:v>-0.262448995602984</c:v>
                </c:pt>
                <c:pt idx="1545">
                  <c:v>-0.262546174515965</c:v>
                </c:pt>
                <c:pt idx="1546">
                  <c:v>-0.262643149115328</c:v>
                </c:pt>
                <c:pt idx="1547">
                  <c:v>-0.262739919987865</c:v>
                </c:pt>
                <c:pt idx="1548">
                  <c:v>-0.262836487718209</c:v>
                </c:pt>
                <c:pt idx="1549">
                  <c:v>-0.262932852888837</c:v>
                </c:pt>
                <c:pt idx="1550">
                  <c:v>-0.263029016080085</c:v>
                </c:pt>
                <c:pt idx="1551">
                  <c:v>-0.263124977870155</c:v>
                </c:pt>
                <c:pt idx="1552">
                  <c:v>-0.263220738835124</c:v>
                </c:pt>
                <c:pt idx="1553">
                  <c:v>-0.263316299548956</c:v>
                </c:pt>
                <c:pt idx="1554">
                  <c:v>-0.263411660583512</c:v>
                </c:pt>
                <c:pt idx="1555">
                  <c:v>-0.263506822508556</c:v>
                </c:pt>
                <c:pt idx="1556">
                  <c:v>-0.263601785891766</c:v>
                </c:pt>
                <c:pt idx="1557">
                  <c:v>-0.263696551298746</c:v>
                </c:pt>
                <c:pt idx="1558">
                  <c:v>-0.263791119293031</c:v>
                </c:pt>
                <c:pt idx="1559">
                  <c:v>-0.263885490436102</c:v>
                </c:pt>
                <c:pt idx="1560">
                  <c:v>-0.263979665287387</c:v>
                </c:pt>
                <c:pt idx="1561">
                  <c:v>-0.264073644404279</c:v>
                </c:pt>
                <c:pt idx="1562">
                  <c:v>-0.26416742834214</c:v>
                </c:pt>
                <c:pt idx="1563">
                  <c:v>-0.264261017654311</c:v>
                </c:pt>
                <c:pt idx="1564">
                  <c:v>-0.264354412892122</c:v>
                </c:pt>
                <c:pt idx="1565">
                  <c:v>-0.2644476146049</c:v>
                </c:pt>
                <c:pt idx="1566">
                  <c:v>-0.264540623339977</c:v>
                </c:pt>
                <c:pt idx="1567">
                  <c:v>-0.264633439642704</c:v>
                </c:pt>
                <c:pt idx="1568">
                  <c:v>-0.264726064056453</c:v>
                </c:pt>
                <c:pt idx="1569">
                  <c:v>-0.26481849712263</c:v>
                </c:pt>
                <c:pt idx="1570">
                  <c:v>-0.264910739380683</c:v>
                </c:pt>
                <c:pt idx="1571">
                  <c:v>-0.265002791368111</c:v>
                </c:pt>
                <c:pt idx="1572">
                  <c:v>-0.265094653620469</c:v>
                </c:pt>
                <c:pt idx="1573">
                  <c:v>-0.265186326671385</c:v>
                </c:pt>
                <c:pt idx="1574">
                  <c:v>-0.26527781105256</c:v>
                </c:pt>
                <c:pt idx="1575">
                  <c:v>-0.265369107293781</c:v>
                </c:pt>
                <c:pt idx="1576">
                  <c:v>-0.265460215922927</c:v>
                </c:pt>
                <c:pt idx="1577">
                  <c:v>-0.265551137465982</c:v>
                </c:pt>
                <c:pt idx="1578">
                  <c:v>-0.265641872447038</c:v>
                </c:pt>
                <c:pt idx="1579">
                  <c:v>-0.265732421388306</c:v>
                </c:pt>
                <c:pt idx="1580">
                  <c:v>-0.265822784810124</c:v>
                </c:pt>
                <c:pt idx="1581">
                  <c:v>-0.265912963230966</c:v>
                </c:pt>
                <c:pt idx="1582">
                  <c:v>-0.26600295716745</c:v>
                </c:pt>
                <c:pt idx="1583">
                  <c:v>-0.266092767134343</c:v>
                </c:pt>
                <c:pt idx="1584">
                  <c:v>-0.266182393644576</c:v>
                </c:pt>
                <c:pt idx="1585">
                  <c:v>-0.266271837209244</c:v>
                </c:pt>
                <c:pt idx="1586">
                  <c:v>-0.266361098337621</c:v>
                </c:pt>
                <c:pt idx="1587">
                  <c:v>-0.266450177537164</c:v>
                </c:pt>
                <c:pt idx="1588">
                  <c:v>-0.266539075313521</c:v>
                </c:pt>
                <c:pt idx="1589">
                  <c:v>-0.266627792170541</c:v>
                </c:pt>
                <c:pt idx="1590">
                  <c:v>-0.266716328610282</c:v>
                </c:pt>
                <c:pt idx="1591">
                  <c:v>-0.266804685133015</c:v>
                </c:pt>
                <c:pt idx="1592">
                  <c:v>-0.266892862237236</c:v>
                </c:pt>
                <c:pt idx="1593">
                  <c:v>-0.266980860419674</c:v>
                </c:pt>
                <c:pt idx="1594">
                  <c:v>-0.267068680175293</c:v>
                </c:pt>
                <c:pt idx="1595">
                  <c:v>-0.267156321997308</c:v>
                </c:pt>
                <c:pt idx="1596">
                  <c:v>-0.267243786377186</c:v>
                </c:pt>
                <c:pt idx="1597">
                  <c:v>-0.267331073804655</c:v>
                </c:pt>
                <c:pt idx="1598">
                  <c:v>-0.267418184767715</c:v>
                </c:pt>
                <c:pt idx="1599">
                  <c:v>-0.267505119752642</c:v>
                </c:pt>
                <c:pt idx="1600">
                  <c:v>-0.267591879243996</c:v>
                </c:pt>
                <c:pt idx="1601">
                  <c:v>-0.267678463724629</c:v>
                </c:pt>
                <c:pt idx="1602">
                  <c:v>-0.267764873675694</c:v>
                </c:pt>
                <c:pt idx="1603">
                  <c:v>-0.267851109576649</c:v>
                </c:pt>
                <c:pt idx="1604">
                  <c:v>-0.267937171905266</c:v>
                </c:pt>
                <c:pt idx="1605">
                  <c:v>-0.26802306113764</c:v>
                </c:pt>
                <c:pt idx="1606">
                  <c:v>-0.268108777748194</c:v>
                </c:pt>
                <c:pt idx="1607">
                  <c:v>-0.268194322209687</c:v>
                </c:pt>
                <c:pt idx="1608">
                  <c:v>-0.268279694993219</c:v>
                </c:pt>
                <c:pt idx="1609">
                  <c:v>-0.268364896568243</c:v>
                </c:pt>
                <c:pt idx="1610">
                  <c:v>-0.268449927402568</c:v>
                </c:pt>
                <c:pt idx="1611">
                  <c:v>-0.268534787962368</c:v>
                </c:pt>
                <c:pt idx="1612">
                  <c:v>-0.268619478712188</c:v>
                </c:pt>
                <c:pt idx="1613">
                  <c:v>-0.268704000114952</c:v>
                </c:pt>
                <c:pt idx="1614">
                  <c:v>-0.268788352631967</c:v>
                </c:pt>
                <c:pt idx="1615">
                  <c:v>-0.268872536722936</c:v>
                </c:pt>
                <c:pt idx="1616">
                  <c:v>-0.268956552845959</c:v>
                </c:pt>
                <c:pt idx="1617">
                  <c:v>-0.269040401457542</c:v>
                </c:pt>
                <c:pt idx="1618">
                  <c:v>-0.269124083012605</c:v>
                </c:pt>
                <c:pt idx="1619">
                  <c:v>-0.269207597964486</c:v>
                </c:pt>
                <c:pt idx="1620">
                  <c:v>-0.269290946764952</c:v>
                </c:pt>
                <c:pt idx="1621">
                  <c:v>-0.2693741298642</c:v>
                </c:pt>
                <c:pt idx="1622">
                  <c:v>-0.269457147710869</c:v>
                </c:pt>
                <c:pt idx="1623">
                  <c:v>-0.269540000752045</c:v>
                </c:pt>
                <c:pt idx="1624">
                  <c:v>-0.269622689433264</c:v>
                </c:pt>
                <c:pt idx="1625">
                  <c:v>-0.269705214198525</c:v>
                </c:pt>
                <c:pt idx="1626">
                  <c:v>-0.269787575490291</c:v>
                </c:pt>
                <c:pt idx="1627">
                  <c:v>-0.2698697737495</c:v>
                </c:pt>
                <c:pt idx="1628">
                  <c:v>-0.269951809415566</c:v>
                </c:pt>
                <c:pt idx="1629">
                  <c:v>-0.270033682926392</c:v>
                </c:pt>
                <c:pt idx="1630">
                  <c:v>-0.270115394718371</c:v>
                </c:pt>
                <c:pt idx="1631">
                  <c:v>-0.270196945226395</c:v>
                </c:pt>
                <c:pt idx="1632">
                  <c:v>-0.27027833488386</c:v>
                </c:pt>
                <c:pt idx="1633">
                  <c:v>-0.270359564122675</c:v>
                </c:pt>
                <c:pt idx="1634">
                  <c:v>-0.270440633373265</c:v>
                </c:pt>
                <c:pt idx="1635">
                  <c:v>-0.27052154306458</c:v>
                </c:pt>
                <c:pt idx="1636">
                  <c:v>-0.270602293624097</c:v>
                </c:pt>
                <c:pt idx="1637">
                  <c:v>-0.270682885477832</c:v>
                </c:pt>
                <c:pt idx="1638">
                  <c:v>-0.270763319050342</c:v>
                </c:pt>
                <c:pt idx="1639">
                  <c:v>-0.270843594764734</c:v>
                </c:pt>
                <c:pt idx="1640">
                  <c:v>-0.270923713042666</c:v>
                </c:pt>
                <c:pt idx="1641">
                  <c:v>-0.27100367430436</c:v>
                </c:pt>
                <c:pt idx="1642">
                  <c:v>-0.271083478968603</c:v>
                </c:pt>
                <c:pt idx="1643">
                  <c:v>-0.271163127452755</c:v>
                </c:pt>
                <c:pt idx="1644">
                  <c:v>-0.271242620172754</c:v>
                </c:pt>
                <c:pt idx="1645">
                  <c:v>-0.271321957543123</c:v>
                </c:pt>
                <c:pt idx="1646">
                  <c:v>-0.271401139976976</c:v>
                </c:pt>
                <c:pt idx="1647">
                  <c:v>-0.271480167886021</c:v>
                </c:pt>
                <c:pt idx="1648">
                  <c:v>-0.271559041680572</c:v>
                </c:pt>
                <c:pt idx="1649">
                  <c:v>-0.271637761769547</c:v>
                </c:pt>
                <c:pt idx="1650">
                  <c:v>-0.271716328560481</c:v>
                </c:pt>
                <c:pt idx="1651">
                  <c:v>-0.271794742459526</c:v>
                </c:pt>
                <c:pt idx="1652">
                  <c:v>-0.271873003871461</c:v>
                </c:pt>
                <c:pt idx="1653">
                  <c:v>-0.271951113199697</c:v>
                </c:pt>
                <c:pt idx="1654">
                  <c:v>-0.272029070846278</c:v>
                </c:pt>
                <c:pt idx="1655">
                  <c:v>-0.272106877211895</c:v>
                </c:pt>
                <c:pt idx="1656">
                  <c:v>-0.272184532695883</c:v>
                </c:pt>
                <c:pt idx="1657">
                  <c:v>-0.272262037696232</c:v>
                </c:pt>
                <c:pt idx="1658">
                  <c:v>-0.272339392609594</c:v>
                </c:pt>
                <c:pt idx="1659">
                  <c:v>-0.272416597831281</c:v>
                </c:pt>
                <c:pt idx="1660">
                  <c:v>-0.272493653755278</c:v>
                </c:pt>
                <c:pt idx="1661">
                  <c:v>-0.272570560774246</c:v>
                </c:pt>
                <c:pt idx="1662">
                  <c:v>-0.272647319279525</c:v>
                </c:pt>
                <c:pt idx="1663">
                  <c:v>-0.272723929661145</c:v>
                </c:pt>
                <c:pt idx="1664">
                  <c:v>-0.272800392307824</c:v>
                </c:pt>
                <c:pt idx="1665">
                  <c:v>-0.272876707606981</c:v>
                </c:pt>
                <c:pt idx="1666">
                  <c:v>-0.272952875944737</c:v>
                </c:pt>
                <c:pt idx="1667">
                  <c:v>-0.273028897705919</c:v>
                </c:pt>
                <c:pt idx="1668">
                  <c:v>-0.27310477327407</c:v>
                </c:pt>
                <c:pt idx="1669">
                  <c:v>-0.27318050303145</c:v>
                </c:pt>
                <c:pt idx="1670">
                  <c:v>-0.273256087359044</c:v>
                </c:pt>
                <c:pt idx="1671">
                  <c:v>-0.273331526636565</c:v>
                </c:pt>
                <c:pt idx="1672">
                  <c:v>-0.273406821242463</c:v>
                </c:pt>
                <c:pt idx="1673">
                  <c:v>-0.273481971553924</c:v>
                </c:pt>
                <c:pt idx="1674">
                  <c:v>-0.273556977946882</c:v>
                </c:pt>
                <c:pt idx="1675">
                  <c:v>-0.273631840796019</c:v>
                </c:pt>
                <c:pt idx="1676">
                  <c:v>-0.273706560474771</c:v>
                </c:pt>
                <c:pt idx="1677">
                  <c:v>-0.273781137355337</c:v>
                </c:pt>
                <c:pt idx="1678">
                  <c:v>-0.273855571808679</c:v>
                </c:pt>
                <c:pt idx="1679">
                  <c:v>-0.273929864204529</c:v>
                </c:pt>
                <c:pt idx="1680">
                  <c:v>-0.274004014911395</c:v>
                </c:pt>
                <c:pt idx="1681">
                  <c:v>-0.274078024296565</c:v>
                </c:pt>
                <c:pt idx="1682">
                  <c:v>-0.274151892726112</c:v>
                </c:pt>
                <c:pt idx="1683">
                  <c:v>-0.274225620564898</c:v>
                </c:pt>
                <c:pt idx="1684">
                  <c:v>-0.274299208176581</c:v>
                </c:pt>
                <c:pt idx="1685">
                  <c:v>-0.274372655923619</c:v>
                </c:pt>
                <c:pt idx="1686">
                  <c:v>-0.274445964167273</c:v>
                </c:pt>
                <c:pt idx="1687">
                  <c:v>-0.274519133267614</c:v>
                </c:pt>
                <c:pt idx="1688">
                  <c:v>-0.27459216358353</c:v>
                </c:pt>
                <c:pt idx="1689">
                  <c:v>-0.274665055472724</c:v>
                </c:pt>
                <c:pt idx="1690">
                  <c:v>-0.274737809291725</c:v>
                </c:pt>
                <c:pt idx="1691">
                  <c:v>-0.27481042539589</c:v>
                </c:pt>
                <c:pt idx="1692">
                  <c:v>-0.274882904139411</c:v>
                </c:pt>
                <c:pt idx="1693">
                  <c:v>-0.274955245875314</c:v>
                </c:pt>
                <c:pt idx="1694">
                  <c:v>-0.275027450955472</c:v>
                </c:pt>
                <c:pt idx="1695">
                  <c:v>-0.275099519730602</c:v>
                </c:pt>
                <c:pt idx="1696">
                  <c:v>-0.275171452550275</c:v>
                </c:pt>
                <c:pt idx="1697">
                  <c:v>-0.275243249762919</c:v>
                </c:pt>
                <c:pt idx="1698">
                  <c:v>-0.27531491171582</c:v>
                </c:pt>
                <c:pt idx="1699">
                  <c:v>-0.275386438755133</c:v>
                </c:pt>
                <c:pt idx="1700">
                  <c:v>-0.275457831225882</c:v>
                </c:pt>
                <c:pt idx="1701">
                  <c:v>-0.275529089471966</c:v>
                </c:pt>
                <c:pt idx="1702">
                  <c:v>-0.275600213836161</c:v>
                </c:pt>
                <c:pt idx="1703">
                  <c:v>-0.275671204660131</c:v>
                </c:pt>
                <c:pt idx="1704">
                  <c:v>-0.275742062284425</c:v>
                </c:pt>
                <c:pt idx="1705">
                  <c:v>-0.275812787048485</c:v>
                </c:pt>
                <c:pt idx="1706">
                  <c:v>-0.275883379290652</c:v>
                </c:pt>
                <c:pt idx="1707">
                  <c:v>-0.275953839348166</c:v>
                </c:pt>
                <c:pt idx="1708">
                  <c:v>-0.276024167557173</c:v>
                </c:pt>
                <c:pt idx="1709">
                  <c:v>-0.276094364252731</c:v>
                </c:pt>
                <c:pt idx="1710">
                  <c:v>-0.276164429768812</c:v>
                </c:pt>
                <c:pt idx="1711">
                  <c:v>-0.276234364438305</c:v>
                </c:pt>
                <c:pt idx="1712">
                  <c:v>-0.276304168593024</c:v>
                </c:pt>
                <c:pt idx="1713">
                  <c:v>-0.276373842563709</c:v>
                </c:pt>
                <c:pt idx="1714">
                  <c:v>-0.276443386680033</c:v>
                </c:pt>
                <c:pt idx="1715">
                  <c:v>-0.276512801270604</c:v>
                </c:pt>
                <c:pt idx="1716">
                  <c:v>-0.276582086662969</c:v>
                </c:pt>
                <c:pt idx="1717">
                  <c:v>-0.276651243183622</c:v>
                </c:pt>
                <c:pt idx="1718">
                  <c:v>-0.276720271158003</c:v>
                </c:pt>
                <c:pt idx="1719">
                  <c:v>-0.276789170910504</c:v>
                </c:pt>
                <c:pt idx="1720">
                  <c:v>-0.276857942764478</c:v>
                </c:pt>
                <c:pt idx="1721">
                  <c:v>-0.276926587042232</c:v>
                </c:pt>
                <c:pt idx="1722">
                  <c:v>-0.276995104065045</c:v>
                </c:pt>
                <c:pt idx="1723">
                  <c:v>-0.27706349415316</c:v>
                </c:pt>
                <c:pt idx="1724">
                  <c:v>-0.277131757625794</c:v>
                </c:pt>
                <c:pt idx="1725">
                  <c:v>-0.277199894801142</c:v>
                </c:pt>
                <c:pt idx="1726">
                  <c:v>-0.277267905996381</c:v>
                </c:pt>
                <c:pt idx="1727">
                  <c:v>-0.27733579152767</c:v>
                </c:pt>
                <c:pt idx="1728">
                  <c:v>-0.277403551710159</c:v>
                </c:pt>
                <c:pt idx="1729">
                  <c:v>-0.277471186857992</c:v>
                </c:pt>
                <c:pt idx="1730">
                  <c:v>-0.277538697284307</c:v>
                </c:pt>
                <c:pt idx="1731">
                  <c:v>-0.277606083301245</c:v>
                </c:pt>
                <c:pt idx="1732">
                  <c:v>-0.277673345219952</c:v>
                </c:pt>
                <c:pt idx="1733">
                  <c:v>-0.277740483350581</c:v>
                </c:pt>
                <c:pt idx="1734">
                  <c:v>-0.277807498002299</c:v>
                </c:pt>
                <c:pt idx="1735">
                  <c:v>-0.277874389483288</c:v>
                </c:pt>
                <c:pt idx="1736">
                  <c:v>-0.277941158100751</c:v>
                </c:pt>
                <c:pt idx="1737">
                  <c:v>-0.278007804160916</c:v>
                </c:pt>
                <c:pt idx="1738">
                  <c:v>-0.278074327969036</c:v>
                </c:pt>
                <c:pt idx="1739">
                  <c:v>-0.278140729829399</c:v>
                </c:pt>
                <c:pt idx="1740">
                  <c:v>-0.278207010045326</c:v>
                </c:pt>
                <c:pt idx="1741">
                  <c:v>-0.278273168919177</c:v>
                </c:pt>
                <c:pt idx="1742">
                  <c:v>-0.278339206752356</c:v>
                </c:pt>
                <c:pt idx="1743">
                  <c:v>-0.278405123845314</c:v>
                </c:pt>
                <c:pt idx="1744">
                  <c:v>-0.27847092049755</c:v>
                </c:pt>
                <c:pt idx="1745">
                  <c:v>-0.278536597007618</c:v>
                </c:pt>
                <c:pt idx="1746">
                  <c:v>-0.278602153673131</c:v>
                </c:pt>
                <c:pt idx="1747">
                  <c:v>-0.278667590790761</c:v>
                </c:pt>
                <c:pt idx="1748">
                  <c:v>-0.278732908656245</c:v>
                </c:pt>
                <c:pt idx="1749">
                  <c:v>-0.27879810756439</c:v>
                </c:pt>
                <c:pt idx="1750">
                  <c:v>-0.278863187809074</c:v>
                </c:pt>
                <c:pt idx="1751">
                  <c:v>-0.27892814968325</c:v>
                </c:pt>
                <c:pt idx="1752">
                  <c:v>-0.278992993478952</c:v>
                </c:pt>
                <c:pt idx="1753">
                  <c:v>-0.279057719487295</c:v>
                </c:pt>
                <c:pt idx="1754">
                  <c:v>-0.27912232799848</c:v>
                </c:pt>
                <c:pt idx="1755">
                  <c:v>-0.279186819301799</c:v>
                </c:pt>
                <c:pt idx="1756">
                  <c:v>-0.279251193685637</c:v>
                </c:pt>
                <c:pt idx="1757">
                  <c:v>-0.279315451437474</c:v>
                </c:pt>
                <c:pt idx="1758">
                  <c:v>-0.279379592843894</c:v>
                </c:pt>
                <c:pt idx="1759">
                  <c:v>-0.279443618190579</c:v>
                </c:pt>
                <c:pt idx="1760">
                  <c:v>-0.279507527762323</c:v>
                </c:pt>
                <c:pt idx="1761">
                  <c:v>-0.279571321843029</c:v>
                </c:pt>
                <c:pt idx="1762">
                  <c:v>-0.279635000715712</c:v>
                </c:pt>
                <c:pt idx="1763">
                  <c:v>-0.279698564662506</c:v>
                </c:pt>
                <c:pt idx="1764">
                  <c:v>-0.279762013964666</c:v>
                </c:pt>
                <c:pt idx="1765">
                  <c:v>-0.279825348902569</c:v>
                </c:pt>
                <c:pt idx="1766">
                  <c:v>-0.279888569755721</c:v>
                </c:pt>
                <c:pt idx="1767">
                  <c:v>-0.279951676802758</c:v>
                </c:pt>
                <c:pt idx="1768">
                  <c:v>-0.280014670321451</c:v>
                </c:pt>
                <c:pt idx="1769">
                  <c:v>-0.280077550588706</c:v>
                </c:pt>
                <c:pt idx="1770">
                  <c:v>-0.28014031788057</c:v>
                </c:pt>
                <c:pt idx="1771">
                  <c:v>-0.280202972472236</c:v>
                </c:pt>
                <c:pt idx="1772">
                  <c:v>-0.280265514638042</c:v>
                </c:pt>
                <c:pt idx="1773">
                  <c:v>-0.280327944651477</c:v>
                </c:pt>
                <c:pt idx="1774">
                  <c:v>-0.280390262785182</c:v>
                </c:pt>
                <c:pt idx="1775">
                  <c:v>-0.280452469310956</c:v>
                </c:pt>
                <c:pt idx="1776">
                  <c:v>-0.280514564499759</c:v>
                </c:pt>
                <c:pt idx="1777">
                  <c:v>-0.280576548621711</c:v>
                </c:pt>
                <c:pt idx="1778">
                  <c:v>-0.280638421946101</c:v>
                </c:pt>
                <c:pt idx="1779">
                  <c:v>-0.280700184741385</c:v>
                </c:pt>
                <c:pt idx="1780">
                  <c:v>-0.280761837275193</c:v>
                </c:pt>
                <c:pt idx="1781">
                  <c:v>-0.280823379814331</c:v>
                </c:pt>
                <c:pt idx="1782">
                  <c:v>-0.280884812624782</c:v>
                </c:pt>
                <c:pt idx="1783">
                  <c:v>-0.280946135971712</c:v>
                </c:pt>
                <c:pt idx="1784">
                  <c:v>-0.281007350119472</c:v>
                </c:pt>
                <c:pt idx="1785">
                  <c:v>-0.2810684553316</c:v>
                </c:pt>
                <c:pt idx="1786">
                  <c:v>-0.281129451870825</c:v>
                </c:pt>
                <c:pt idx="1787">
                  <c:v>-0.28119033999907</c:v>
                </c:pt>
                <c:pt idx="1788">
                  <c:v>-0.281251119977457</c:v>
                </c:pt>
                <c:pt idx="1789">
                  <c:v>-0.281311792066306</c:v>
                </c:pt>
                <c:pt idx="1790">
                  <c:v>-0.281372356525139</c:v>
                </c:pt>
                <c:pt idx="1791">
                  <c:v>-0.281432813612688</c:v>
                </c:pt>
                <c:pt idx="1792">
                  <c:v>-0.281493163586889</c:v>
                </c:pt>
                <c:pt idx="1793">
                  <c:v>-0.281553406704895</c:v>
                </c:pt>
                <c:pt idx="1794">
                  <c:v>-0.281613543223069</c:v>
                </c:pt>
                <c:pt idx="1795">
                  <c:v>-0.281673573396995</c:v>
                </c:pt>
                <c:pt idx="1796">
                  <c:v>-0.281733497481477</c:v>
                </c:pt>
                <c:pt idx="1797">
                  <c:v>-0.281793315730543</c:v>
                </c:pt>
                <c:pt idx="1798">
                  <c:v>-0.281853028397447</c:v>
                </c:pt>
                <c:pt idx="1799">
                  <c:v>-0.281912635734671</c:v>
                </c:pt>
                <c:pt idx="1800">
                  <c:v>-0.281972137993932</c:v>
                </c:pt>
                <c:pt idx="1801">
                  <c:v>-0.28203153542618</c:v>
                </c:pt>
                <c:pt idx="1802">
                  <c:v>-0.282090828281604</c:v>
                </c:pt>
                <c:pt idx="1803">
                  <c:v>-0.282150016809634</c:v>
                </c:pt>
                <c:pt idx="1804">
                  <c:v>-0.282209101258943</c:v>
                </c:pt>
                <c:pt idx="1805">
                  <c:v>-0.282268081877451</c:v>
                </c:pt>
                <c:pt idx="1806">
                  <c:v>-0.282326958912326</c:v>
                </c:pt>
                <c:pt idx="1807">
                  <c:v>-0.282385732609989</c:v>
                </c:pt>
                <c:pt idx="1808">
                  <c:v>-0.282444403216115</c:v>
                </c:pt>
                <c:pt idx="1809">
                  <c:v>-0.282502970975638</c:v>
                </c:pt>
                <c:pt idx="1810">
                  <c:v>-0.28256143613275</c:v>
                </c:pt>
                <c:pt idx="1811">
                  <c:v>-0.282619798930908</c:v>
                </c:pt>
                <c:pt idx="1812">
                  <c:v>-0.282678059612833</c:v>
                </c:pt>
                <c:pt idx="1813">
                  <c:v>-0.282736218420517</c:v>
                </c:pt>
                <c:pt idx="1814">
                  <c:v>-0.282794275595219</c:v>
                </c:pt>
                <c:pt idx="1815">
                  <c:v>-0.282852231377476</c:v>
                </c:pt>
                <c:pt idx="1816">
                  <c:v>-0.282910086007098</c:v>
                </c:pt>
                <c:pt idx="1817">
                  <c:v>-0.282967839723177</c:v>
                </c:pt>
                <c:pt idx="1818">
                  <c:v>-0.283025492764084</c:v>
                </c:pt>
                <c:pt idx="1819">
                  <c:v>-0.283083045367477</c:v>
                </c:pt>
                <c:pt idx="1820">
                  <c:v>-0.283140497770298</c:v>
                </c:pt>
                <c:pt idx="1821">
                  <c:v>-0.283197850208782</c:v>
                </c:pt>
                <c:pt idx="1822">
                  <c:v>-0.283255102918454</c:v>
                </c:pt>
                <c:pt idx="1823">
                  <c:v>-0.283312256134134</c:v>
                </c:pt>
                <c:pt idx="1824">
                  <c:v>-0.28336931008994</c:v>
                </c:pt>
                <c:pt idx="1825">
                  <c:v>-0.28342626501929</c:v>
                </c:pt>
                <c:pt idx="1826">
                  <c:v>-0.283483121154903</c:v>
                </c:pt>
                <c:pt idx="1827">
                  <c:v>-0.283539878728805</c:v>
                </c:pt>
                <c:pt idx="1828">
                  <c:v>-0.283596537972328</c:v>
                </c:pt>
                <c:pt idx="1829">
                  <c:v>-0.283653099116116</c:v>
                </c:pt>
                <c:pt idx="1830">
                  <c:v>-0.283709562390125</c:v>
                </c:pt>
                <c:pt idx="1831">
                  <c:v>-0.283765928023623</c:v>
                </c:pt>
                <c:pt idx="1832">
                  <c:v>-0.283822196245201</c:v>
                </c:pt>
                <c:pt idx="1833">
                  <c:v>-0.283878367282766</c:v>
                </c:pt>
                <c:pt idx="1834">
                  <c:v>-0.283934441363549</c:v>
                </c:pt>
                <c:pt idx="1835">
                  <c:v>-0.283990418714106</c:v>
                </c:pt>
                <c:pt idx="1836">
                  <c:v>-0.28404629956032</c:v>
                </c:pt>
                <c:pt idx="1837">
                  <c:v>-0.284102084127405</c:v>
                </c:pt>
                <c:pt idx="1838">
                  <c:v>-0.284157772639906</c:v>
                </c:pt>
                <c:pt idx="1839">
                  <c:v>-0.284213365321704</c:v>
                </c:pt>
                <c:pt idx="1840">
                  <c:v>-0.284268862396015</c:v>
                </c:pt>
                <c:pt idx="1841">
                  <c:v>-0.284324264085398</c:v>
                </c:pt>
                <c:pt idx="1842">
                  <c:v>-0.28437957061175</c:v>
                </c:pt>
                <c:pt idx="1843">
                  <c:v>-0.284434782196316</c:v>
                </c:pt>
                <c:pt idx="1844">
                  <c:v>-0.284489899059685</c:v>
                </c:pt>
                <c:pt idx="1845">
                  <c:v>-0.284544921421795</c:v>
                </c:pt>
                <c:pt idx="1846">
                  <c:v>-0.284599849501939</c:v>
                </c:pt>
                <c:pt idx="1847">
                  <c:v>-0.284654683518758</c:v>
                </c:pt>
                <c:pt idx="1848">
                  <c:v>-0.284709423690255</c:v>
                </c:pt>
                <c:pt idx="1849">
                  <c:v>-0.284764070233785</c:v>
                </c:pt>
                <c:pt idx="1850">
                  <c:v>-0.28481862336607</c:v>
                </c:pt>
                <c:pt idx="1851">
                  <c:v>-0.284873083303191</c:v>
                </c:pt>
                <c:pt idx="1852">
                  <c:v>-0.284927450260595</c:v>
                </c:pt>
                <c:pt idx="1853">
                  <c:v>-0.284981724453097</c:v>
                </c:pt>
                <c:pt idx="1854">
                  <c:v>-0.285035906094882</c:v>
                </c:pt>
                <c:pt idx="1855">
                  <c:v>-0.285089995399505</c:v>
                </c:pt>
                <c:pt idx="1856">
                  <c:v>-0.285143992579898</c:v>
                </c:pt>
                <c:pt idx="1857">
                  <c:v>-0.285197897848368</c:v>
                </c:pt>
                <c:pt idx="1858">
                  <c:v>-0.285251711416601</c:v>
                </c:pt>
                <c:pt idx="1859">
                  <c:v>-0.285305433495664</c:v>
                </c:pt>
                <c:pt idx="1860">
                  <c:v>-0.285359064296007</c:v>
                </c:pt>
                <c:pt idx="1861">
                  <c:v>-0.285412604027466</c:v>
                </c:pt>
                <c:pt idx="1862">
                  <c:v>-0.285466052899264</c:v>
                </c:pt>
                <c:pt idx="1863">
                  <c:v>-0.285519411120013</c:v>
                </c:pt>
                <c:pt idx="1864">
                  <c:v>-0.285572678897719</c:v>
                </c:pt>
                <c:pt idx="1865">
                  <c:v>-0.28562585643978</c:v>
                </c:pt>
                <c:pt idx="1866">
                  <c:v>-0.285678943952991</c:v>
                </c:pt>
                <c:pt idx="1867">
                  <c:v>-0.285731941643546</c:v>
                </c:pt>
                <c:pt idx="1868">
                  <c:v>-0.285784849717038</c:v>
                </c:pt>
                <c:pt idx="1869">
                  <c:v>-0.285837668378464</c:v>
                </c:pt>
                <c:pt idx="1870">
                  <c:v>-0.285890397832225</c:v>
                </c:pt>
                <c:pt idx="1871">
                  <c:v>-0.28594303828213</c:v>
                </c:pt>
                <c:pt idx="1872">
                  <c:v>-0.285995589931395</c:v>
                </c:pt>
                <c:pt idx="1873">
                  <c:v>-0.286048052982648</c:v>
                </c:pt>
                <c:pt idx="1874">
                  <c:v>-0.286100427637931</c:v>
                </c:pt>
                <c:pt idx="1875">
                  <c:v>-0.2861527140987</c:v>
                </c:pt>
                <c:pt idx="1876">
                  <c:v>-0.286204912565829</c:v>
                </c:pt>
                <c:pt idx="1877">
                  <c:v>-0.286257023239611</c:v>
                </c:pt>
                <c:pt idx="1878">
                  <c:v>-0.286309046319759</c:v>
                </c:pt>
                <c:pt idx="1879">
                  <c:v>-0.286360982005413</c:v>
                </c:pt>
                <c:pt idx="1880">
                  <c:v>-0.286412830495135</c:v>
                </c:pt>
                <c:pt idx="1881">
                  <c:v>-0.286464591986915</c:v>
                </c:pt>
                <c:pt idx="1882">
                  <c:v>-0.286516266678175</c:v>
                </c:pt>
                <c:pt idx="1883">
                  <c:v>-0.286567854765764</c:v>
                </c:pt>
                <c:pt idx="1884">
                  <c:v>-0.28661935644597</c:v>
                </c:pt>
                <c:pt idx="1885">
                  <c:v>-0.286670771914511</c:v>
                </c:pt>
                <c:pt idx="1886">
                  <c:v>-0.286722101366547</c:v>
                </c:pt>
                <c:pt idx="1887">
                  <c:v>-0.286773344996674</c:v>
                </c:pt>
                <c:pt idx="1888">
                  <c:v>-0.286824502998931</c:v>
                </c:pt>
                <c:pt idx="1889">
                  <c:v>-0.2868755755668</c:v>
                </c:pt>
                <c:pt idx="1890">
                  <c:v>-0.286926562893209</c:v>
                </c:pt>
                <c:pt idx="1891">
                  <c:v>-0.286977465170531</c:v>
                </c:pt>
                <c:pt idx="1892">
                  <c:v>-0.287028282590592</c:v>
                </c:pt>
                <c:pt idx="1893">
                  <c:v>-0.287079015344665</c:v>
                </c:pt>
                <c:pt idx="1894">
                  <c:v>-0.287129663623479</c:v>
                </c:pt>
                <c:pt idx="1895">
                  <c:v>-0.287180227617216</c:v>
                </c:pt>
                <c:pt idx="1896">
                  <c:v>-0.287230707515514</c:v>
                </c:pt>
                <c:pt idx="1897">
                  <c:v>-0.287281103507474</c:v>
                </c:pt>
                <c:pt idx="1898">
                  <c:v>-0.287331415781652</c:v>
                </c:pt>
                <c:pt idx="1899">
                  <c:v>-0.287381644526071</c:v>
                </c:pt>
                <c:pt idx="1900">
                  <c:v>-0.287431789928216</c:v>
                </c:pt>
                <c:pt idx="1901">
                  <c:v>-0.287481852175038</c:v>
                </c:pt>
                <c:pt idx="1902">
                  <c:v>-0.287531831452957</c:v>
                </c:pt>
                <c:pt idx="1903">
                  <c:v>-0.287581727947862</c:v>
                </c:pt>
                <c:pt idx="1904">
                  <c:v>-0.287631541845114</c:v>
                </c:pt>
                <c:pt idx="1905">
                  <c:v>-0.287681273329549</c:v>
                </c:pt>
                <c:pt idx="1906">
                  <c:v>-0.287730922585476</c:v>
                </c:pt>
                <c:pt idx="1907">
                  <c:v>-0.287780489796683</c:v>
                </c:pt>
                <c:pt idx="1908">
                  <c:v>-0.287829975146436</c:v>
                </c:pt>
                <c:pt idx="1909">
                  <c:v>-0.287879378817481</c:v>
                </c:pt>
                <c:pt idx="1910">
                  <c:v>-0.287928700992048</c:v>
                </c:pt>
                <c:pt idx="1911">
                  <c:v>-0.287977941851852</c:v>
                </c:pt>
                <c:pt idx="1912">
                  <c:v>-0.288027101578092</c:v>
                </c:pt>
                <c:pt idx="1913">
                  <c:v>-0.288076180351456</c:v>
                </c:pt>
                <c:pt idx="1914">
                  <c:v>-0.288125178352122</c:v>
                </c:pt>
                <c:pt idx="1915">
                  <c:v>-0.288174095759758</c:v>
                </c:pt>
                <c:pt idx="1916">
                  <c:v>-0.288222932753528</c:v>
                </c:pt>
                <c:pt idx="1917">
                  <c:v>-0.288271689512088</c:v>
                </c:pt>
                <c:pt idx="1918">
                  <c:v>-0.288320366213591</c:v>
                </c:pt>
                <c:pt idx="1919">
                  <c:v>-0.288368963035691</c:v>
                </c:pt>
                <c:pt idx="1920">
                  <c:v>-0.28841748015554</c:v>
                </c:pt>
                <c:pt idx="1921">
                  <c:v>-0.28846591774979</c:v>
                </c:pt>
                <c:pt idx="1922">
                  <c:v>-0.288514275994601</c:v>
                </c:pt>
                <c:pt idx="1923">
                  <c:v>-0.288562555065634</c:v>
                </c:pt>
                <c:pt idx="1924">
                  <c:v>-0.28861075513806</c:v>
                </c:pt>
                <c:pt idx="1925">
                  <c:v>-0.288658876386557</c:v>
                </c:pt>
                <c:pt idx="1926">
                  <c:v>-0.288706918985313</c:v>
                </c:pt>
                <c:pt idx="1927">
                  <c:v>-0.28875488310803</c:v>
                </c:pt>
                <c:pt idx="1928">
                  <c:v>-0.28880276892792</c:v>
                </c:pt>
                <c:pt idx="1929">
                  <c:v>-0.288850576617714</c:v>
                </c:pt>
                <c:pt idx="1930">
                  <c:v>-0.288898306349658</c:v>
                </c:pt>
                <c:pt idx="1931">
                  <c:v>-0.288945958295517</c:v>
                </c:pt>
                <c:pt idx="1932">
                  <c:v>-0.288993532626575</c:v>
                </c:pt>
                <c:pt idx="1933">
                  <c:v>-0.289041029513641</c:v>
                </c:pt>
                <c:pt idx="1934">
                  <c:v>-0.289088449127044</c:v>
                </c:pt>
                <c:pt idx="1935">
                  <c:v>-0.289135791636641</c:v>
                </c:pt>
                <c:pt idx="1936">
                  <c:v>-0.289183057211812</c:v>
                </c:pt>
                <c:pt idx="1937">
                  <c:v>-0.28923024602147</c:v>
                </c:pt>
                <c:pt idx="1938">
                  <c:v>-0.289277358234054</c:v>
                </c:pt>
                <c:pt idx="1939">
                  <c:v>-0.289324394017536</c:v>
                </c:pt>
                <c:pt idx="1940">
                  <c:v>-0.289371353539421</c:v>
                </c:pt>
                <c:pt idx="1941">
                  <c:v>-0.28941823696675</c:v>
                </c:pt>
                <c:pt idx="1942">
                  <c:v>-0.289465044466098</c:v>
                </c:pt>
                <c:pt idx="1943">
                  <c:v>-0.289511776203578</c:v>
                </c:pt>
                <c:pt idx="1944">
                  <c:v>-0.289558432344845</c:v>
                </c:pt>
                <c:pt idx="1945">
                  <c:v>-0.289605013055091</c:v>
                </c:pt>
                <c:pt idx="1946">
                  <c:v>-0.289651518499055</c:v>
                </c:pt>
                <c:pt idx="1947">
                  <c:v>-0.289697948841015</c:v>
                </c:pt>
                <c:pt idx="1948">
                  <c:v>-0.289744304244799</c:v>
                </c:pt>
                <c:pt idx="1949">
                  <c:v>-0.28979058487378</c:v>
                </c:pt>
                <c:pt idx="1950">
                  <c:v>-0.289836790890879</c:v>
                </c:pt>
                <c:pt idx="1951">
                  <c:v>-0.289882922458569</c:v>
                </c:pt>
                <c:pt idx="1952">
                  <c:v>-0.289928979738873</c:v>
                </c:pt>
                <c:pt idx="1953">
                  <c:v>-0.289974962893367</c:v>
                </c:pt>
                <c:pt idx="1954">
                  <c:v>-0.290020872083184</c:v>
                </c:pt>
                <c:pt idx="1955">
                  <c:v>-0.290066707469011</c:v>
                </c:pt>
                <c:pt idx="1956">
                  <c:v>-0.290112469211093</c:v>
                </c:pt>
                <c:pt idx="1957">
                  <c:v>-0.290158157469234</c:v>
                </c:pt>
                <c:pt idx="1958">
                  <c:v>-0.2902037724028</c:v>
                </c:pt>
                <c:pt idx="1959">
                  <c:v>-0.290249314170717</c:v>
                </c:pt>
                <c:pt idx="1960">
                  <c:v>-0.290294782931475</c:v>
                </c:pt>
                <c:pt idx="1961">
                  <c:v>-0.290340178843131</c:v>
                </c:pt>
                <c:pt idx="1962">
                  <c:v>-0.290385502063306</c:v>
                </c:pt>
                <c:pt idx="1963">
                  <c:v>-0.290430752749191</c:v>
                </c:pt>
                <c:pt idx="1964">
                  <c:v>-0.290475931057543</c:v>
                </c:pt>
                <c:pt idx="1965">
                  <c:v>-0.290521037144694</c:v>
                </c:pt>
                <c:pt idx="1966">
                  <c:v>-0.290566071166544</c:v>
                </c:pt>
                <c:pt idx="1967">
                  <c:v>-0.290611033278571</c:v>
                </c:pt>
                <c:pt idx="1968">
                  <c:v>-0.290655923635824</c:v>
                </c:pt>
                <c:pt idx="1969">
                  <c:v>-0.290700742392932</c:v>
                </c:pt>
                <c:pt idx="1970">
                  <c:v>-0.290745489704098</c:v>
                </c:pt>
                <c:pt idx="1971">
                  <c:v>-0.290790165723108</c:v>
                </c:pt>
                <c:pt idx="1972">
                  <c:v>-0.290834770603327</c:v>
                </c:pt>
                <c:pt idx="1973">
                  <c:v>-0.290879304497701</c:v>
                </c:pt>
                <c:pt idx="1974">
                  <c:v>-0.290923767558761</c:v>
                </c:pt>
                <c:pt idx="1975">
                  <c:v>-0.290968159938623</c:v>
                </c:pt>
                <c:pt idx="1976">
                  <c:v>-0.291012481788988</c:v>
                </c:pt>
                <c:pt idx="1977">
                  <c:v>-0.291056733261145</c:v>
                </c:pt>
                <c:pt idx="1978">
                  <c:v>-0.291100914505973</c:v>
                </c:pt>
                <c:pt idx="1979">
                  <c:v>-0.291145025673939</c:v>
                </c:pt>
                <c:pt idx="1980">
                  <c:v>-0.291189066915103</c:v>
                </c:pt>
                <c:pt idx="1981">
                  <c:v>-0.291233038379119</c:v>
                </c:pt>
                <c:pt idx="1982">
                  <c:v>-0.291276940215234</c:v>
                </c:pt>
                <c:pt idx="1983">
                  <c:v>-0.291320772572291</c:v>
                </c:pt>
                <c:pt idx="1984">
                  <c:v>-0.29136453559873</c:v>
                </c:pt>
                <c:pt idx="1985">
                  <c:v>-0.291408229442589</c:v>
                </c:pt>
                <c:pt idx="1986">
                  <c:v>-0.291451854251507</c:v>
                </c:pt>
                <c:pt idx="1987">
                  <c:v>-0.291495410172721</c:v>
                </c:pt>
                <c:pt idx="1988">
                  <c:v>-0.291538897353074</c:v>
                </c:pt>
                <c:pt idx="1989">
                  <c:v>-0.291582315939011</c:v>
                </c:pt>
                <c:pt idx="1990">
                  <c:v>-0.29162566607658</c:v>
                </c:pt>
                <c:pt idx="1991">
                  <c:v>-0.291668947911439</c:v>
                </c:pt>
                <c:pt idx="1992">
                  <c:v>-0.29171216158885</c:v>
                </c:pt>
                <c:pt idx="1993">
                  <c:v>-0.291755307253686</c:v>
                </c:pt>
                <c:pt idx="1994">
                  <c:v>-0.291798385050428</c:v>
                </c:pt>
                <c:pt idx="1995">
                  <c:v>-0.291841395123172</c:v>
                </c:pt>
                <c:pt idx="1996">
                  <c:v>-0.291884337615622</c:v>
                </c:pt>
                <c:pt idx="1997">
                  <c:v>-0.291927212671099</c:v>
                </c:pt>
                <c:pt idx="1998">
                  <c:v>-0.291970020432537</c:v>
                </c:pt>
                <c:pt idx="1999">
                  <c:v>-0.29201276104249</c:v>
                </c:pt>
                <c:pt idx="2000">
                  <c:v>-0.292055434643125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693">
                  <c:v>0.333333333333333</c:v>
                </c:pt>
                <c:pt idx="694">
                  <c:v>0.372187797149026</c:v>
                </c:pt>
                <c:pt idx="695">
                  <c:v>0.386091127098196</c:v>
                </c:pt>
                <c:pt idx="696">
                  <c:v>0.396985623470533</c:v>
                </c:pt>
                <c:pt idx="697">
                  <c:v>0.406233186082325</c:v>
                </c:pt>
                <c:pt idx="698">
                  <c:v>0.414399599518249</c:v>
                </c:pt>
                <c:pt idx="699">
                  <c:v>0.421785003754712</c:v>
                </c:pt>
                <c:pt idx="700">
                  <c:v>0.42857142857136</c:v>
                </c:pt>
                <c:pt idx="701">
                  <c:v>0.434879187205528</c:v>
                </c:pt>
                <c:pt idx="702">
                  <c:v>0.440792745753525</c:v>
                </c:pt>
                <c:pt idx="703">
                  <c:v>0.446374120490743</c:v>
                </c:pt>
                <c:pt idx="704">
                  <c:v>0.451670449634895</c:v>
                </c:pt>
                <c:pt idx="705">
                  <c:v>0.456718565964013</c:v>
                </c:pt>
                <c:pt idx="706">
                  <c:v>0.461547906118882</c:v>
                </c:pt>
                <c:pt idx="707">
                  <c:v>0.466182441418294</c:v>
                </c:pt>
                <c:pt idx="708">
                  <c:v>0.47064200477252</c:v>
                </c:pt>
                <c:pt idx="709">
                  <c:v>0.474943229731039</c:v>
                </c:pt>
                <c:pt idx="710">
                  <c:v>0.479100231889722</c:v>
                </c:pt>
                <c:pt idx="711">
                  <c:v>0.483125114154062</c:v>
                </c:pt>
                <c:pt idx="712">
                  <c:v>0.487028348529421</c:v>
                </c:pt>
                <c:pt idx="713">
                  <c:v>0.490819069445813</c:v>
                </c:pt>
                <c:pt idx="714">
                  <c:v>0.494505302463626</c:v>
                </c:pt>
                <c:pt idx="715">
                  <c:v>0.498094144961009</c:v>
                </c:pt>
                <c:pt idx="716">
                  <c:v>0.501591910585832</c:v>
                </c:pt>
                <c:pt idx="717">
                  <c:v>0.505004245982295</c:v>
                </c:pt>
                <c:pt idx="718">
                  <c:v>0.508336226035706</c:v>
                </c:pt>
                <c:pt idx="719">
                  <c:v>0.511592432281845</c:v>
                </c:pt>
                <c:pt idx="720">
                  <c:v>0.514777017983905</c:v>
                </c:pt>
                <c:pt idx="721">
                  <c:v>0.517893762549505</c:v>
                </c:pt>
                <c:pt idx="722">
                  <c:v>0.520946117349127</c:v>
                </c:pt>
                <c:pt idx="723">
                  <c:v>0.523937244541934</c:v>
                </c:pt>
                <c:pt idx="724">
                  <c:v>0.526870050171897</c:v>
                </c:pt>
                <c:pt idx="725">
                  <c:v>0.529747212536004</c:v>
                </c:pt>
                <c:pt idx="726">
                  <c:v>0.532571206625586</c:v>
                </c:pt>
                <c:pt idx="727">
                  <c:v>0.535344325286075</c:v>
                </c:pt>
                <c:pt idx="728">
                  <c:v>0.538068697618756</c:v>
                </c:pt>
                <c:pt idx="729">
                  <c:v>0.540746305052066</c:v>
                </c:pt>
                <c:pt idx="730">
                  <c:v>0.543378995433761</c:v>
                </c:pt>
                <c:pt idx="731">
                  <c:v>0.545968495434289</c:v>
                </c:pt>
                <c:pt idx="732">
                  <c:v>0.548516421502665</c:v>
                </c:pt>
                <c:pt idx="733">
                  <c:v>0.551024289576391</c:v>
                </c:pt>
                <c:pt idx="734">
                  <c:v>0.553493523714575</c:v>
                </c:pt>
                <c:pt idx="735">
                  <c:v>0.555925463796944</c:v>
                </c:pt>
                <c:pt idx="736">
                  <c:v>0.558321372409539</c:v>
                </c:pt>
                <c:pt idx="737">
                  <c:v>0.560682441019897</c:v>
                </c:pt>
                <c:pt idx="738">
                  <c:v>0.563009795529452</c:v>
                </c:pt>
                <c:pt idx="739">
                  <c:v>0.565304501278372</c:v>
                </c:pt>
                <c:pt idx="740">
                  <c:v>0.567567567567542</c:v>
                </c:pt>
                <c:pt idx="741">
                  <c:v>0.569799951753529</c:v>
                </c:pt>
                <c:pt idx="742">
                  <c:v>0.572002562964903</c:v>
                </c:pt>
                <c:pt idx="743">
                  <c:v>0.574176265481913</c:v>
                </c:pt>
                <c:pt idx="744">
                  <c:v>0.576321881816152</c:v>
                </c:pt>
                <c:pt idx="745">
                  <c:v>0.578440195522165</c:v>
                </c:pt>
                <c:pt idx="746">
                  <c:v>0.580531953769072</c:v>
                </c:pt>
                <c:pt idx="747">
                  <c:v>0.582597869696795</c:v>
                </c:pt>
                <c:pt idx="748">
                  <c:v>0.584638624578616</c:v>
                </c:pt>
                <c:pt idx="749">
                  <c:v>0.586654869809193</c:v>
                </c:pt>
                <c:pt idx="750">
                  <c:v>0.588647228735001</c:v>
                </c:pt>
                <c:pt idx="751">
                  <c:v>0.590616298342234</c:v>
                </c:pt>
                <c:pt idx="752">
                  <c:v>0.592562650815539</c:v>
                </c:pt>
                <c:pt idx="753">
                  <c:v>0.594486834979474</c:v>
                </c:pt>
                <c:pt idx="754">
                  <c:v>0.596389377633359</c:v>
                </c:pt>
                <c:pt idx="755">
                  <c:v>0.598270784788985</c:v>
                </c:pt>
                <c:pt idx="756">
                  <c:v>0.600131542819741</c:v>
                </c:pt>
                <c:pt idx="757">
                  <c:v>0.60197211952879</c:v>
                </c:pt>
                <c:pt idx="758">
                  <c:v>0.603792965143175</c:v>
                </c:pt>
                <c:pt idx="759">
                  <c:v>0.605594513240067</c:v>
                </c:pt>
                <c:pt idx="760">
                  <c:v>0.607377181610739</c:v>
                </c:pt>
                <c:pt idx="761">
                  <c:v>0.60914137306732</c:v>
                </c:pt>
                <c:pt idx="762">
                  <c:v>0.610887476196922</c:v>
                </c:pt>
                <c:pt idx="763">
                  <c:v>0.612615866067274</c:v>
                </c:pt>
                <c:pt idx="764">
                  <c:v>0.614326904887641</c:v>
                </c:pt>
                <c:pt idx="765">
                  <c:v>0.616020942628452</c:v>
                </c:pt>
                <c:pt idx="766">
                  <c:v>0.617698317602756</c:v>
                </c:pt>
                <c:pt idx="767">
                  <c:v>0.619359357012355</c:v>
                </c:pt>
                <c:pt idx="768">
                  <c:v>0.621004377461202</c:v>
                </c:pt>
                <c:pt idx="769">
                  <c:v>0.622633685438455</c:v>
                </c:pt>
                <c:pt idx="770">
                  <c:v>0.624247577773339</c:v>
                </c:pt>
                <c:pt idx="771">
                  <c:v>0.625846342063821</c:v>
                </c:pt>
                <c:pt idx="772">
                  <c:v>0.627430257080924</c:v>
                </c:pt>
                <c:pt idx="773">
                  <c:v>0.628999593150353</c:v>
                </c:pt>
                <c:pt idx="774">
                  <c:v>0.630554612512972</c:v>
                </c:pt>
                <c:pt idx="775">
                  <c:v>0.632095569665568</c:v>
                </c:pt>
                <c:pt idx="776">
                  <c:v>0.633622711683191</c:v>
                </c:pt>
                <c:pt idx="777">
                  <c:v>0.635136278524286</c:v>
                </c:pt>
                <c:pt idx="778">
                  <c:v>0.63663650331974</c:v>
                </c:pt>
                <c:pt idx="779">
                  <c:v>0.63812361264685</c:v>
                </c:pt>
                <c:pt idx="780">
                  <c:v>0.639597826789194</c:v>
                </c:pt>
                <c:pt idx="781">
                  <c:v>0.641059359983263</c:v>
                </c:pt>
                <c:pt idx="782">
                  <c:v>0.642508420652681</c:v>
                </c:pt>
                <c:pt idx="783">
                  <c:v>0.643945211630781</c:v>
                </c:pt>
                <c:pt idx="784">
                  <c:v>0.64536993037222</c:v>
                </c:pt>
                <c:pt idx="785">
                  <c:v>0.646782769154302</c:v>
                </c:pt>
                <c:pt idx="786">
                  <c:v>0.648183915268624</c:v>
                </c:pt>
                <c:pt idx="787">
                  <c:v>0.649573551203586</c:v>
                </c:pt>
                <c:pt idx="788">
                  <c:v>0.65095185481832</c:v>
                </c:pt>
                <c:pt idx="789">
                  <c:v>0.65231899950851</c:v>
                </c:pt>
                <c:pt idx="790">
                  <c:v>0.653675154364579</c:v>
                </c:pt>
                <c:pt idx="791">
                  <c:v>0.655020484322652</c:v>
                </c:pt>
                <c:pt idx="792">
                  <c:v>0.65635515030871</c:v>
                </c:pt>
                <c:pt idx="793">
                  <c:v>0.657679309376303</c:v>
                </c:pt>
                <c:pt idx="794">
                  <c:v>0.658993114838178</c:v>
                </c:pt>
                <c:pt idx="795">
                  <c:v>0.660296716392133</c:v>
                </c:pt>
                <c:pt idx="796">
                  <c:v>0.661590260241429</c:v>
                </c:pt>
                <c:pt idx="797">
                  <c:v>0.662873889210028</c:v>
                </c:pt>
                <c:pt idx="798">
                  <c:v>0.664147742852932</c:v>
                </c:pt>
                <c:pt idx="799">
                  <c:v>0.665411957561882</c:v>
                </c:pt>
                <c:pt idx="800">
                  <c:v>0.666666666666651</c:v>
                </c:pt>
                <c:pt idx="801">
                  <c:v>0.667912000532152</c:v>
                </c:pt>
                <c:pt idx="802">
                  <c:v>0.669148086651575</c:v>
                </c:pt>
                <c:pt idx="803">
                  <c:v>0.67037504973575</c:v>
                </c:pt>
                <c:pt idx="804">
                  <c:v>0.671593011798928</c:v>
                </c:pt>
                <c:pt idx="805">
                  <c:v>0.672802092241137</c:v>
                </c:pt>
                <c:pt idx="806">
                  <c:v>0.674002407927304</c:v>
                </c:pt>
                <c:pt idx="807">
                  <c:v>0.675194073263281</c:v>
                </c:pt>
                <c:pt idx="808">
                  <c:v>0.67637720026893</c:v>
                </c:pt>
                <c:pt idx="809">
                  <c:v>0.677551898648395</c:v>
                </c:pt>
                <c:pt idx="810">
                  <c:v>0.678718275857718</c:v>
                </c:pt>
                <c:pt idx="811">
                  <c:v>0.679876437169886</c:v>
                </c:pt>
                <c:pt idx="812">
                  <c:v>0.681026485737462</c:v>
                </c:pt>
                <c:pt idx="813">
                  <c:v>0.682168522652885</c:v>
                </c:pt>
                <c:pt idx="814">
                  <c:v>0.683302647006558</c:v>
                </c:pt>
                <c:pt idx="815">
                  <c:v>0.684428955942824</c:v>
                </c:pt>
                <c:pt idx="816">
                  <c:v>0.685547544713906</c:v>
                </c:pt>
                <c:pt idx="817">
                  <c:v>0.686658506731932</c:v>
                </c:pt>
                <c:pt idx="818">
                  <c:v>0.687761933619092</c:v>
                </c:pt>
                <c:pt idx="819">
                  <c:v>0.688857915256047</c:v>
                </c:pt>
                <c:pt idx="820">
                  <c:v>0.689946539828625</c:v>
                </c:pt>
                <c:pt idx="821">
                  <c:v>0.691027893872915</c:v>
                </c:pt>
                <c:pt idx="822">
                  <c:v>0.692102062318798</c:v>
                </c:pt>
                <c:pt idx="823">
                  <c:v>0.693169128531995</c:v>
                </c:pt>
                <c:pt idx="824">
                  <c:v>0.694229174354695</c:v>
                </c:pt>
                <c:pt idx="825">
                  <c:v>0.695282280144813</c:v>
                </c:pt>
                <c:pt idx="826">
                  <c:v>0.696328524813936</c:v>
                </c:pt>
                <c:pt idx="827">
                  <c:v>0.697367985864027</c:v>
                </c:pt>
                <c:pt idx="828">
                  <c:v>0.698400739422903</c:v>
                </c:pt>
                <c:pt idx="829">
                  <c:v>0.699426860278579</c:v>
                </c:pt>
                <c:pt idx="830">
                  <c:v>0.700446421912482</c:v>
                </c:pt>
                <c:pt idx="831">
                  <c:v>0.701459496531614</c:v>
                </c:pt>
                <c:pt idx="832">
                  <c:v>0.702466155099678</c:v>
                </c:pt>
                <c:pt idx="833">
                  <c:v>0.703466467367227</c:v>
                </c:pt>
                <c:pt idx="834">
                  <c:v>0.704460501900863</c:v>
                </c:pt>
                <c:pt idx="835">
                  <c:v>0.70544832611153</c:v>
                </c:pt>
                <c:pt idx="836">
                  <c:v>0.706430006281924</c:v>
                </c:pt>
                <c:pt idx="837">
                  <c:v>0.707405607593068</c:v>
                </c:pt>
                <c:pt idx="838">
                  <c:v>0.708375194150072</c:v>
                </c:pt>
                <c:pt idx="839">
                  <c:v>0.709338829007113</c:v>
                </c:pt>
                <c:pt idx="840">
                  <c:v>0.710296574191667</c:v>
                </c:pt>
                <c:pt idx="841">
                  <c:v>0.711248490728012</c:v>
                </c:pt>
                <c:pt idx="842">
                  <c:v>0.712194638660038</c:v>
                </c:pt>
                <c:pt idx="843">
                  <c:v>0.713135077073384</c:v>
                </c:pt>
                <c:pt idx="844">
                  <c:v>0.714069864116924</c:v>
                </c:pt>
                <c:pt idx="845">
                  <c:v>0.714999057023632</c:v>
                </c:pt>
                <c:pt idx="846">
                  <c:v>0.715922712130848</c:v>
                </c:pt>
                <c:pt idx="847">
                  <c:v>0.716840884899951</c:v>
                </c:pt>
                <c:pt idx="848">
                  <c:v>0.717753629935487</c:v>
                </c:pt>
                <c:pt idx="849">
                  <c:v>0.718661001003746</c:v>
                </c:pt>
                <c:pt idx="850">
                  <c:v>0.719563051050815</c:v>
                </c:pt>
                <c:pt idx="851">
                  <c:v>0.720459832220137</c:v>
                </c:pt>
                <c:pt idx="852">
                  <c:v>0.721351395869573</c:v>
                </c:pt>
                <c:pt idx="853">
                  <c:v>0.722237792587998</c:v>
                </c:pt>
                <c:pt idx="854">
                  <c:v>0.723119072211445</c:v>
                </c:pt>
                <c:pt idx="855">
                  <c:v>0.723995283838801</c:v>
                </c:pt>
                <c:pt idx="856">
                  <c:v>0.72486647584709</c:v>
                </c:pt>
                <c:pt idx="857">
                  <c:v>0.725732695906336</c:v>
                </c:pt>
                <c:pt idx="858">
                  <c:v>0.726593990994032</c:v>
                </c:pt>
                <c:pt idx="859">
                  <c:v>0.727450407409231</c:v>
                </c:pt>
                <c:pt idx="860">
                  <c:v>0.728301990786252</c:v>
                </c:pt>
                <c:pt idx="861">
                  <c:v>0.72914878610804</c:v>
                </c:pt>
                <c:pt idx="862">
                  <c:v>0.729990837719174</c:v>
                </c:pt>
                <c:pt idx="863">
                  <c:v>0.73082818933853</c:v>
                </c:pt>
                <c:pt idx="864">
                  <c:v>0.731660884071635</c:v>
                </c:pt>
                <c:pt idx="865">
                  <c:v>0.732488964422683</c:v>
                </c:pt>
                <c:pt idx="866">
                  <c:v>0.733312472306269</c:v>
                </c:pt>
                <c:pt idx="867">
                  <c:v>0.734131449058807</c:v>
                </c:pt>
                <c:pt idx="868">
                  <c:v>0.73494593544967</c:v>
                </c:pt>
                <c:pt idx="869">
                  <c:v>0.735755971692053</c:v>
                </c:pt>
                <c:pt idx="870">
                  <c:v>0.736561597453563</c:v>
                </c:pt>
                <c:pt idx="871">
                  <c:v>0.737362851866546</c:v>
                </c:pt>
                <c:pt idx="872">
                  <c:v>0.738159773538164</c:v>
                </c:pt>
                <c:pt idx="873">
                  <c:v>0.738952400560225</c:v>
                </c:pt>
                <c:pt idx="874">
                  <c:v>0.739740770518775</c:v>
                </c:pt>
                <c:pt idx="875">
                  <c:v>0.740524920503454</c:v>
                </c:pt>
                <c:pt idx="876">
                  <c:v>0.741304887116636</c:v>
                </c:pt>
                <c:pt idx="877">
                  <c:v>0.742080706482341</c:v>
                </c:pt>
                <c:pt idx="878">
                  <c:v>0.742852414254944</c:v>
                </c:pt>
                <c:pt idx="879">
                  <c:v>0.743620045627674</c:v>
                </c:pt>
                <c:pt idx="880">
                  <c:v>0.744383635340914</c:v>
                </c:pt>
                <c:pt idx="881">
                  <c:v>0.74514321769031</c:v>
                </c:pt>
                <c:pt idx="882">
                  <c:v>0.745898826534685</c:v>
                </c:pt>
                <c:pt idx="883">
                  <c:v>0.746650495303781</c:v>
                </c:pt>
                <c:pt idx="884">
                  <c:v>0.747398257005812</c:v>
                </c:pt>
                <c:pt idx="885">
                  <c:v>0.748142144234852</c:v>
                </c:pt>
                <c:pt idx="886">
                  <c:v>0.748882189178054</c:v>
                </c:pt>
                <c:pt idx="887">
                  <c:v>0.749618423622702</c:v>
                </c:pt>
                <c:pt idx="888">
                  <c:v>0.750350878963111</c:v>
                </c:pt>
                <c:pt idx="889">
                  <c:v>0.751079586207365</c:v>
                </c:pt>
                <c:pt idx="890">
                  <c:v>0.751804575983912</c:v>
                </c:pt>
                <c:pt idx="891">
                  <c:v>0.752525878548009</c:v>
                </c:pt>
                <c:pt idx="892">
                  <c:v>0.753243523788029</c:v>
                </c:pt>
                <c:pt idx="893">
                  <c:v>0.753957541231622</c:v>
                </c:pt>
                <c:pt idx="894">
                  <c:v>0.754667960051755</c:v>
                </c:pt>
                <c:pt idx="895">
                  <c:v>0.755374809072604</c:v>
                </c:pt>
                <c:pt idx="896">
                  <c:v>0.75607811677534</c:v>
                </c:pt>
                <c:pt idx="897">
                  <c:v>0.756777911303766</c:v>
                </c:pt>
                <c:pt idx="898">
                  <c:v>0.757474220469858</c:v>
                </c:pt>
                <c:pt idx="899">
                  <c:v>0.758167071759171</c:v>
                </c:pt>
                <c:pt idx="900">
                  <c:v>0.75885649233614</c:v>
                </c:pt>
                <c:pt idx="901">
                  <c:v>0.759542509049263</c:v>
                </c:pt>
                <c:pt idx="902">
                  <c:v>0.760225148436185</c:v>
                </c:pt>
                <c:pt idx="903">
                  <c:v>0.760904436728663</c:v>
                </c:pt>
                <c:pt idx="904">
                  <c:v>0.761580399857441</c:v>
                </c:pt>
                <c:pt idx="905">
                  <c:v>0.762253063457019</c:v>
                </c:pt>
                <c:pt idx="906">
                  <c:v>0.762922452870319</c:v>
                </c:pt>
                <c:pt idx="907">
                  <c:v>0.763588593153266</c:v>
                </c:pt>
                <c:pt idx="908">
                  <c:v>0.764251509079268</c:v>
                </c:pt>
                <c:pt idx="909">
                  <c:v>0.76491122514361</c:v>
                </c:pt>
                <c:pt idx="910">
                  <c:v>0.765567765567756</c:v>
                </c:pt>
                <c:pt idx="911">
                  <c:v>0.766221154303565</c:v>
                </c:pt>
                <c:pt idx="912">
                  <c:v>0.766871415037432</c:v>
                </c:pt>
                <c:pt idx="913">
                  <c:v>0.767518571194329</c:v>
                </c:pt>
                <c:pt idx="914">
                  <c:v>0.768162645941783</c:v>
                </c:pt>
                <c:pt idx="915">
                  <c:v>0.76880366219377</c:v>
                </c:pt>
                <c:pt idx="916">
                  <c:v>0.769441642614528</c:v>
                </c:pt>
                <c:pt idx="917">
                  <c:v>0.770076609622301</c:v>
                </c:pt>
                <c:pt idx="918">
                  <c:v>0.770708585393011</c:v>
                </c:pt>
                <c:pt idx="919">
                  <c:v>0.771337591863858</c:v>
                </c:pt>
                <c:pt idx="920">
                  <c:v>0.771963650736847</c:v>
                </c:pt>
                <c:pt idx="921">
                  <c:v>0.772586783482252</c:v>
                </c:pt>
                <c:pt idx="922">
                  <c:v>0.773207011342014</c:v>
                </c:pt>
                <c:pt idx="923">
                  <c:v>0.773824355333073</c:v>
                </c:pt>
                <c:pt idx="924">
                  <c:v>0.774438836250636</c:v>
                </c:pt>
                <c:pt idx="925">
                  <c:v>0.775050474671387</c:v>
                </c:pt>
                <c:pt idx="926">
                  <c:v>0.775659290956635</c:v>
                </c:pt>
                <c:pt idx="927">
                  <c:v>0.776265305255402</c:v>
                </c:pt>
                <c:pt idx="928">
                  <c:v>0.776868537507456</c:v>
                </c:pt>
                <c:pt idx="929">
                  <c:v>0.777469007446287</c:v>
                </c:pt>
                <c:pt idx="930">
                  <c:v>0.778066734602029</c:v>
                </c:pt>
                <c:pt idx="931">
                  <c:v>0.77866173830433</c:v>
                </c:pt>
                <c:pt idx="932">
                  <c:v>0.779254037685161</c:v>
                </c:pt>
                <c:pt idx="933">
                  <c:v>0.779843651681591</c:v>
                </c:pt>
                <c:pt idx="934">
                  <c:v>0.780430599038491</c:v>
                </c:pt>
                <c:pt idx="935">
                  <c:v>0.781014898311209</c:v>
                </c:pt>
                <c:pt idx="936">
                  <c:v>0.781596567868183</c:v>
                </c:pt>
                <c:pt idx="937">
                  <c:v>0.782175625893513</c:v>
                </c:pt>
                <c:pt idx="938">
                  <c:v>0.782752090389489</c:v>
                </c:pt>
                <c:pt idx="939">
                  <c:v>0.783325979179069</c:v>
                </c:pt>
                <c:pt idx="940">
                  <c:v>0.78389730990832</c:v>
                </c:pt>
                <c:pt idx="941">
                  <c:v>0.78446610004881</c:v>
                </c:pt>
                <c:pt idx="942">
                  <c:v>0.785032366899963</c:v>
                </c:pt>
                <c:pt idx="943">
                  <c:v>0.785596127591367</c:v>
                </c:pt>
                <c:pt idx="944">
                  <c:v>0.78615739908505</c:v>
                </c:pt>
                <c:pt idx="945">
                  <c:v>0.786716198177713</c:v>
                </c:pt>
                <c:pt idx="946">
                  <c:v>0.78727254150292</c:v>
                </c:pt>
                <c:pt idx="947">
                  <c:v>0.787826445533257</c:v>
                </c:pt>
                <c:pt idx="948">
                  <c:v>0.788377926582453</c:v>
                </c:pt>
                <c:pt idx="949">
                  <c:v>0.788927000807463</c:v>
                </c:pt>
                <c:pt idx="950">
                  <c:v>0.789473684210518</c:v>
                </c:pt>
                <c:pt idx="951">
                  <c:v>0.790017992641135</c:v>
                </c:pt>
                <c:pt idx="952">
                  <c:v>0.790559941798102</c:v>
                </c:pt>
                <c:pt idx="953">
                  <c:v>0.791099547231426</c:v>
                </c:pt>
                <c:pt idx="954">
                  <c:v>0.791636824344241</c:v>
                </c:pt>
                <c:pt idx="955">
                  <c:v>0.792171788394699</c:v>
                </c:pt>
                <c:pt idx="956">
                  <c:v>0.792704454497818</c:v>
                </c:pt>
                <c:pt idx="957">
                  <c:v>0.793234837627304</c:v>
                </c:pt>
                <c:pt idx="958">
                  <c:v>0.793762952617343</c:v>
                </c:pt>
                <c:pt idx="959">
                  <c:v>0.794288814164365</c:v>
                </c:pt>
                <c:pt idx="960">
                  <c:v>0.794812436828773</c:v>
                </c:pt>
                <c:pt idx="961">
                  <c:v>0.795333835036657</c:v>
                </c:pt>
                <c:pt idx="962">
                  <c:v>0.795853023081462</c:v>
                </c:pt>
                <c:pt idx="963">
                  <c:v>0.796370015125648</c:v>
                </c:pt>
                <c:pt idx="964">
                  <c:v>0.796884825202309</c:v>
                </c:pt>
                <c:pt idx="965">
                  <c:v>0.797397467216775</c:v>
                </c:pt>
                <c:pt idx="966">
                  <c:v>0.797907954948185</c:v>
                </c:pt>
                <c:pt idx="967">
                  <c:v>0.798416302051034</c:v>
                </c:pt>
                <c:pt idx="968">
                  <c:v>0.798922522056697</c:v>
                </c:pt>
                <c:pt idx="969">
                  <c:v>0.799426628374931</c:v>
                </c:pt>
                <c:pt idx="970">
                  <c:v>0.799928634295351</c:v>
                </c:pt>
                <c:pt idx="971">
                  <c:v>0.800428552988881</c:v>
                </c:pt>
                <c:pt idx="972">
                  <c:v>0.80092639750919</c:v>
                </c:pt>
                <c:pt idx="973">
                  <c:v>0.801422180794094</c:v>
                </c:pt>
                <c:pt idx="974">
                  <c:v>0.80191591566695</c:v>
                </c:pt>
                <c:pt idx="975">
                  <c:v>0.802407614838017</c:v>
                </c:pt>
                <c:pt idx="976">
                  <c:v>0.802897290905802</c:v>
                </c:pt>
                <c:pt idx="977">
                  <c:v>0.803384956358385</c:v>
                </c:pt>
                <c:pt idx="978">
                  <c:v>0.803870623574722</c:v>
                </c:pt>
                <c:pt idx="979">
                  <c:v>0.804354304825929</c:v>
                </c:pt>
                <c:pt idx="980">
                  <c:v>0.804836012276549</c:v>
                </c:pt>
                <c:pt idx="981">
                  <c:v>0.805315757985795</c:v>
                </c:pt>
                <c:pt idx="982">
                  <c:v>0.805793553908779</c:v>
                </c:pt>
                <c:pt idx="983">
                  <c:v>0.806269411897721</c:v>
                </c:pt>
                <c:pt idx="984">
                  <c:v>0.806743343703139</c:v>
                </c:pt>
                <c:pt idx="985">
                  <c:v>0.807215360975021</c:v>
                </c:pt>
                <c:pt idx="986">
                  <c:v>0.807685475263983</c:v>
                </c:pt>
                <c:pt idx="987">
                  <c:v>0.808153698022407</c:v>
                </c:pt>
                <c:pt idx="988">
                  <c:v>0.808620040605562</c:v>
                </c:pt>
                <c:pt idx="989">
                  <c:v>0.809084514272711</c:v>
                </c:pt>
                <c:pt idx="990">
                  <c:v>0.809547130188198</c:v>
                </c:pt>
                <c:pt idx="991">
                  <c:v>0.810007899422525</c:v>
                </c:pt>
                <c:pt idx="992">
                  <c:v>0.810466832953407</c:v>
                </c:pt>
                <c:pt idx="993">
                  <c:v>0.810923941666817</c:v>
                </c:pt>
                <c:pt idx="994">
                  <c:v>0.811379236358012</c:v>
                </c:pt>
                <c:pt idx="995">
                  <c:v>0.811832727732546</c:v>
                </c:pt>
                <c:pt idx="996">
                  <c:v>0.812284426407271</c:v>
                </c:pt>
                <c:pt idx="997">
                  <c:v>0.812734342911319</c:v>
                </c:pt>
                <c:pt idx="998">
                  <c:v>0.81318248768707</c:v>
                </c:pt>
                <c:pt idx="999">
                  <c:v>0.813628871091114</c:v>
                </c:pt>
                <c:pt idx="1000">
                  <c:v>0.814073503395191</c:v>
                </c:pt>
                <c:pt idx="1001">
                  <c:v>0.81451639478712</c:v>
                </c:pt>
                <c:pt idx="1002">
                  <c:v>0.814957555371717</c:v>
                </c:pt>
                <c:pt idx="1003">
                  <c:v>0.815396995171699</c:v>
                </c:pt>
                <c:pt idx="1004">
                  <c:v>0.815834724128574</c:v>
                </c:pt>
                <c:pt idx="1005">
                  <c:v>0.816270752103523</c:v>
                </c:pt>
                <c:pt idx="1006">
                  <c:v>0.816705088878264</c:v>
                </c:pt>
                <c:pt idx="1007">
                  <c:v>0.817137744155905</c:v>
                </c:pt>
                <c:pt idx="1008">
                  <c:v>0.817568727561794</c:v>
                </c:pt>
                <c:pt idx="1009">
                  <c:v>0.817998048644342</c:v>
                </c:pt>
                <c:pt idx="1010">
                  <c:v>0.818425716875851</c:v>
                </c:pt>
                <c:pt idx="1011">
                  <c:v>0.818851741653316</c:v>
                </c:pt>
                <c:pt idx="1012">
                  <c:v>0.81927613229923</c:v>
                </c:pt>
                <c:pt idx="1013">
                  <c:v>0.819698898062365</c:v>
                </c:pt>
                <c:pt idx="1014">
                  <c:v>0.820120048118551</c:v>
                </c:pt>
                <c:pt idx="1015">
                  <c:v>0.820539591571444</c:v>
                </c:pt>
                <c:pt idx="1016">
                  <c:v>0.820957537453279</c:v>
                </c:pt>
                <c:pt idx="1017">
                  <c:v>0.821373894725618</c:v>
                </c:pt>
                <c:pt idx="1018">
                  <c:v>0.821788672280083</c:v>
                </c:pt>
                <c:pt idx="1019">
                  <c:v>0.822201878939085</c:v>
                </c:pt>
                <c:pt idx="1020">
                  <c:v>0.822613523456539</c:v>
                </c:pt>
                <c:pt idx="1021">
                  <c:v>0.823023614518573</c:v>
                </c:pt>
                <c:pt idx="1022">
                  <c:v>0.82343216074422</c:v>
                </c:pt>
                <c:pt idx="1023">
                  <c:v>0.823839170686115</c:v>
                </c:pt>
                <c:pt idx="1024">
                  <c:v>0.824244652831167</c:v>
                </c:pt>
                <c:pt idx="1025">
                  <c:v>0.824648615601233</c:v>
                </c:pt>
                <c:pt idx="1026">
                  <c:v>0.82505106735378</c:v>
                </c:pt>
                <c:pt idx="1027">
                  <c:v>0.825452016382537</c:v>
                </c:pt>
                <c:pt idx="1028">
                  <c:v>0.825851470918144</c:v>
                </c:pt>
                <c:pt idx="1029">
                  <c:v>0.82624943912878</c:v>
                </c:pt>
                <c:pt idx="1030">
                  <c:v>0.826645929120801</c:v>
                </c:pt>
                <c:pt idx="1031">
                  <c:v>0.827040948939356</c:v>
                </c:pt>
                <c:pt idx="1032">
                  <c:v>0.827434506568996</c:v>
                </c:pt>
                <c:pt idx="1033">
                  <c:v>0.827826609934285</c:v>
                </c:pt>
                <c:pt idx="1034">
                  <c:v>0.828217266900395</c:v>
                </c:pt>
                <c:pt idx="1035">
                  <c:v>0.828606485273693</c:v>
                </c:pt>
                <c:pt idx="1036">
                  <c:v>0.828994272802323</c:v>
                </c:pt>
                <c:pt idx="1037">
                  <c:v>0.829380637176785</c:v>
                </c:pt>
                <c:pt idx="1038">
                  <c:v>0.829765586030497</c:v>
                </c:pt>
                <c:pt idx="1039">
                  <c:v>0.830149126940361</c:v>
                </c:pt>
                <c:pt idx="1040">
                  <c:v>0.830531267427309</c:v>
                </c:pt>
                <c:pt idx="1041">
                  <c:v>0.830912014956857</c:v>
                </c:pt>
                <c:pt idx="1042">
                  <c:v>0.831291376939639</c:v>
                </c:pt>
                <c:pt idx="1043">
                  <c:v>0.831669360731944</c:v>
                </c:pt>
                <c:pt idx="1044">
                  <c:v>0.832045973636239</c:v>
                </c:pt>
                <c:pt idx="1045">
                  <c:v>0.83242122290169</c:v>
                </c:pt>
                <c:pt idx="1046">
                  <c:v>0.832795115724679</c:v>
                </c:pt>
                <c:pt idx="1047">
                  <c:v>0.833167659249306</c:v>
                </c:pt>
                <c:pt idx="1048">
                  <c:v>0.833538860567891</c:v>
                </c:pt>
                <c:pt idx="1049">
                  <c:v>0.833908726721473</c:v>
                </c:pt>
                <c:pt idx="1050">
                  <c:v>0.834277264700295</c:v>
                </c:pt>
                <c:pt idx="1051">
                  <c:v>0.834644481444288</c:v>
                </c:pt>
                <c:pt idx="1052">
                  <c:v>0.83501038384355</c:v>
                </c:pt>
                <c:pt idx="1053">
                  <c:v>0.835374978738814</c:v>
                </c:pt>
                <c:pt idx="1054">
                  <c:v>0.835738272921917</c:v>
                </c:pt>
                <c:pt idx="1055">
                  <c:v>0.836100273136259</c:v>
                </c:pt>
                <c:pt idx="1056">
                  <c:v>0.836460986077257</c:v>
                </c:pt>
                <c:pt idx="1057">
                  <c:v>0.836820418392795</c:v>
                </c:pt>
                <c:pt idx="1058">
                  <c:v>0.83717857668367</c:v>
                </c:pt>
                <c:pt idx="1059">
                  <c:v>0.837535467504027</c:v>
                </c:pt>
                <c:pt idx="1060">
                  <c:v>0.837891097361794</c:v>
                </c:pt>
                <c:pt idx="1061">
                  <c:v>0.838245472719113</c:v>
                </c:pt>
                <c:pt idx="1062">
                  <c:v>0.83859859999276</c:v>
                </c:pt>
                <c:pt idx="1063">
                  <c:v>0.838950485554564</c:v>
                </c:pt>
                <c:pt idx="1064">
                  <c:v>0.839301135731823</c:v>
                </c:pt>
                <c:pt idx="1065">
                  <c:v>0.839650556807709</c:v>
                </c:pt>
                <c:pt idx="1066">
                  <c:v>0.839998755021677</c:v>
                </c:pt>
                <c:pt idx="1067">
                  <c:v>0.840345736569858</c:v>
                </c:pt>
                <c:pt idx="1068">
                  <c:v>0.840691507605461</c:v>
                </c:pt>
                <c:pt idx="1069">
                  <c:v>0.841036074239155</c:v>
                </c:pt>
                <c:pt idx="1070">
                  <c:v>0.841379442539462</c:v>
                </c:pt>
                <c:pt idx="1071">
                  <c:v>0.841721618533135</c:v>
                </c:pt>
                <c:pt idx="1072">
                  <c:v>0.842062608205535</c:v>
                </c:pt>
                <c:pt idx="1073">
                  <c:v>0.842402417501001</c:v>
                </c:pt>
                <c:pt idx="1074">
                  <c:v>0.842741052323225</c:v>
                </c:pt>
                <c:pt idx="1075">
                  <c:v>0.843078518535609</c:v>
                </c:pt>
                <c:pt idx="1076">
                  <c:v>0.843414821961631</c:v>
                </c:pt>
                <c:pt idx="1077">
                  <c:v>0.843749968385197</c:v>
                </c:pt>
                <c:pt idx="1078">
                  <c:v>0.844083963550994</c:v>
                </c:pt>
                <c:pt idx="1079">
                  <c:v>0.844416813164837</c:v>
                </c:pt>
                <c:pt idx="1080">
                  <c:v>0.844748522894018</c:v>
                </c:pt>
                <c:pt idx="1081">
                  <c:v>0.845079098367639</c:v>
                </c:pt>
                <c:pt idx="1082">
                  <c:v>0.845408545176954</c:v>
                </c:pt>
                <c:pt idx="1083">
                  <c:v>0.845736868875698</c:v>
                </c:pt>
                <c:pt idx="1084">
                  <c:v>0.846064074980421</c:v>
                </c:pt>
                <c:pt idx="1085">
                  <c:v>0.846390168970808</c:v>
                </c:pt>
                <c:pt idx="1086">
                  <c:v>0.846715156290003</c:v>
                </c:pt>
                <c:pt idx="1087">
                  <c:v>0.847039042344927</c:v>
                </c:pt>
                <c:pt idx="1088">
                  <c:v>0.847361832506595</c:v>
                </c:pt>
                <c:pt idx="1089">
                  <c:v>0.847683532110424</c:v>
                </c:pt>
                <c:pt idx="1090">
                  <c:v>0.848004146456543</c:v>
                </c:pt>
                <c:pt idx="1091">
                  <c:v>0.848323680810095</c:v>
                </c:pt>
                <c:pt idx="1092">
                  <c:v>0.848642140401543</c:v>
                </c:pt>
                <c:pt idx="1093">
                  <c:v>0.848959530426963</c:v>
                </c:pt>
                <c:pt idx="1094">
                  <c:v>0.849275856048342</c:v>
                </c:pt>
                <c:pt idx="1095">
                  <c:v>0.849591122393868</c:v>
                </c:pt>
                <c:pt idx="1096">
                  <c:v>0.849905334558218</c:v>
                </c:pt>
                <c:pt idx="1097">
                  <c:v>0.850218497602845</c:v>
                </c:pt>
                <c:pt idx="1098">
                  <c:v>0.850530616556259</c:v>
                </c:pt>
                <c:pt idx="1099">
                  <c:v>0.850841696414308</c:v>
                </c:pt>
                <c:pt idx="1100">
                  <c:v>0.85115174214045</c:v>
                </c:pt>
                <c:pt idx="1101">
                  <c:v>0.851460758666033</c:v>
                </c:pt>
                <c:pt idx="1102">
                  <c:v>0.851768750890559</c:v>
                </c:pt>
                <c:pt idx="1103">
                  <c:v>0.852075723681955</c:v>
                </c:pt>
                <c:pt idx="1104">
                  <c:v>0.852381681876836</c:v>
                </c:pt>
                <c:pt idx="1105">
                  <c:v>0.85268663028077</c:v>
                </c:pt>
                <c:pt idx="1106">
                  <c:v>0.852990573668533</c:v>
                </c:pt>
                <c:pt idx="1107">
                  <c:v>0.853293516784369</c:v>
                </c:pt>
                <c:pt idx="1108">
                  <c:v>0.853595464342242</c:v>
                </c:pt>
                <c:pt idx="1109">
                  <c:v>0.853896421026086</c:v>
                </c:pt>
                <c:pt idx="1110">
                  <c:v>0.854196391490056</c:v>
                </c:pt>
                <c:pt idx="1111">
                  <c:v>0.854495380358773</c:v>
                </c:pt>
                <c:pt idx="1112">
                  <c:v>0.854793392227569</c:v>
                </c:pt>
                <c:pt idx="1113">
                  <c:v>0.855090431662721</c:v>
                </c:pt>
                <c:pt idx="1114">
                  <c:v>0.8553865032017</c:v>
                </c:pt>
                <c:pt idx="1115">
                  <c:v>0.855681611353398</c:v>
                </c:pt>
                <c:pt idx="1116">
                  <c:v>0.855975760598366</c:v>
                </c:pt>
                <c:pt idx="1117">
                  <c:v>0.856268955389043</c:v>
                </c:pt>
                <c:pt idx="1118">
                  <c:v>0.856561200149988</c:v>
                </c:pt>
                <c:pt idx="1119">
                  <c:v>0.856852499278101</c:v>
                </c:pt>
                <c:pt idx="1120">
                  <c:v>0.857142857142851</c:v>
                </c:pt>
                <c:pt idx="1121">
                  <c:v>0.857432278086499</c:v>
                </c:pt>
                <c:pt idx="1122">
                  <c:v>0.857720766424313</c:v>
                </c:pt>
                <c:pt idx="1123">
                  <c:v>0.858008326444789</c:v>
                </c:pt>
                <c:pt idx="1124">
                  <c:v>0.858294962409864</c:v>
                </c:pt>
                <c:pt idx="1125">
                  <c:v>0.85858067855513</c:v>
                </c:pt>
                <c:pt idx="1126">
                  <c:v>0.858865479090047</c:v>
                </c:pt>
                <c:pt idx="1127">
                  <c:v>0.859149368198146</c:v>
                </c:pt>
                <c:pt idx="1128">
                  <c:v>0.859432350037242</c:v>
                </c:pt>
                <c:pt idx="1129">
                  <c:v>0.859714428739633</c:v>
                </c:pt>
                <c:pt idx="1130">
                  <c:v>0.859995608412309</c:v>
                </c:pt>
                <c:pt idx="1131">
                  <c:v>0.860275893137143</c:v>
                </c:pt>
                <c:pt idx="1132">
                  <c:v>0.860555286971101</c:v>
                </c:pt>
                <c:pt idx="1133">
                  <c:v>0.860833793946428</c:v>
                </c:pt>
                <c:pt idx="1134">
                  <c:v>0.861111418070852</c:v>
                </c:pt>
                <c:pt idx="1135">
                  <c:v>0.861388163327767</c:v>
                </c:pt>
                <c:pt idx="1136">
                  <c:v>0.861664033676434</c:v>
                </c:pt>
                <c:pt idx="1137">
                  <c:v>0.86193903305216</c:v>
                </c:pt>
                <c:pt idx="1138">
                  <c:v>0.862213165366494</c:v>
                </c:pt>
                <c:pt idx="1139">
                  <c:v>0.862486434507404</c:v>
                </c:pt>
                <c:pt idx="1140">
                  <c:v>0.862758844339469</c:v>
                </c:pt>
                <c:pt idx="1141">
                  <c:v>0.863030398704053</c:v>
                </c:pt>
                <c:pt idx="1142">
                  <c:v>0.86330110141949</c:v>
                </c:pt>
                <c:pt idx="1143">
                  <c:v>0.863570956281257</c:v>
                </c:pt>
                <c:pt idx="1144">
                  <c:v>0.863839967062158</c:v>
                </c:pt>
                <c:pt idx="1145">
                  <c:v>0.864108137512493</c:v>
                </c:pt>
                <c:pt idx="1146">
                  <c:v>0.86437547136023</c:v>
                </c:pt>
                <c:pt idx="1147">
                  <c:v>0.864641972311182</c:v>
                </c:pt>
                <c:pt idx="1148">
                  <c:v>0.864907644049173</c:v>
                </c:pt>
                <c:pt idx="1149">
                  <c:v>0.865172490236205</c:v>
                </c:pt>
                <c:pt idx="1150">
                  <c:v>0.865436514512627</c:v>
                </c:pt>
                <c:pt idx="1151">
                  <c:v>0.8656997204973</c:v>
                </c:pt>
                <c:pt idx="1152">
                  <c:v>0.86596211178776</c:v>
                </c:pt>
                <c:pt idx="1153">
                  <c:v>0.866223691960376</c:v>
                </c:pt>
                <c:pt idx="1154">
                  <c:v>0.866484464570517</c:v>
                </c:pt>
                <c:pt idx="1155">
                  <c:v>0.866744433152706</c:v>
                </c:pt>
                <c:pt idx="1156">
                  <c:v>0.867003601220778</c:v>
                </c:pt>
                <c:pt idx="1157">
                  <c:v>0.867261972268038</c:v>
                </c:pt>
                <c:pt idx="1158">
                  <c:v>0.867519549767411</c:v>
                </c:pt>
                <c:pt idx="1159">
                  <c:v>0.867776337171601</c:v>
                </c:pt>
                <c:pt idx="1160">
                  <c:v>0.868032337913236</c:v>
                </c:pt>
                <c:pt idx="1161">
                  <c:v>0.868287555405023</c:v>
                </c:pt>
                <c:pt idx="1162">
                  <c:v>0.868541993039893</c:v>
                </c:pt>
                <c:pt idx="1163">
                  <c:v>0.868795654191151</c:v>
                </c:pt>
                <c:pt idx="1164">
                  <c:v>0.869048542212619</c:v>
                </c:pt>
                <c:pt idx="1165">
                  <c:v>0.869300660438786</c:v>
                </c:pt>
                <c:pt idx="1166">
                  <c:v>0.869552012184944</c:v>
                </c:pt>
                <c:pt idx="1167">
                  <c:v>0.869802600747334</c:v>
                </c:pt>
                <c:pt idx="1168">
                  <c:v>0.870052429403287</c:v>
                </c:pt>
                <c:pt idx="1169">
                  <c:v>0.870301501411361</c:v>
                </c:pt>
                <c:pt idx="1170">
                  <c:v>0.870549820011482</c:v>
                </c:pt>
                <c:pt idx="1171">
                  <c:v>0.870797388425076</c:v>
                </c:pt>
                <c:pt idx="1172">
                  <c:v>0.87104420985521</c:v>
                </c:pt>
                <c:pt idx="1173">
                  <c:v>0.871290287486722</c:v>
                </c:pt>
                <c:pt idx="1174">
                  <c:v>0.871535624486357</c:v>
                </c:pt>
                <c:pt idx="1175">
                  <c:v>0.871780224002897</c:v>
                </c:pt>
                <c:pt idx="1176">
                  <c:v>0.872024089167292</c:v>
                </c:pt>
                <c:pt idx="1177">
                  <c:v>0.872267223092788</c:v>
                </c:pt>
                <c:pt idx="1178">
                  <c:v>0.872509628875059</c:v>
                </c:pt>
                <c:pt idx="1179">
                  <c:v>0.872751309592332</c:v>
                </c:pt>
                <c:pt idx="1180">
                  <c:v>0.872992268305512</c:v>
                </c:pt>
                <c:pt idx="1181">
                  <c:v>0.873232508058306</c:v>
                </c:pt>
                <c:pt idx="1182">
                  <c:v>0.873472031877354</c:v>
                </c:pt>
                <c:pt idx="1183">
                  <c:v>0.873710842772339</c:v>
                </c:pt>
                <c:pt idx="1184">
                  <c:v>0.873948943736121</c:v>
                </c:pt>
                <c:pt idx="1185">
                  <c:v>0.87418633774485</c:v>
                </c:pt>
                <c:pt idx="1186">
                  <c:v>0.874423027758087</c:v>
                </c:pt>
                <c:pt idx="1187">
                  <c:v>0.874659016718924</c:v>
                </c:pt>
                <c:pt idx="1188">
                  <c:v>0.8748943075541</c:v>
                </c:pt>
                <c:pt idx="1189">
                  <c:v>0.875128903174115</c:v>
                </c:pt>
                <c:pt idx="1190">
                  <c:v>0.87536280647335</c:v>
                </c:pt>
                <c:pt idx="1191">
                  <c:v>0.875596020330179</c:v>
                </c:pt>
                <c:pt idx="1192">
                  <c:v>0.875828547607078</c:v>
                </c:pt>
                <c:pt idx="1193">
                  <c:v>0.876060391150746</c:v>
                </c:pt>
                <c:pt idx="1194">
                  <c:v>0.876291553792207</c:v>
                </c:pt>
                <c:pt idx="1195">
                  <c:v>0.876522038346928</c:v>
                </c:pt>
                <c:pt idx="1196">
                  <c:v>0.876751847614921</c:v>
                </c:pt>
                <c:pt idx="1197">
                  <c:v>0.876980984380858</c:v>
                </c:pt>
                <c:pt idx="1198">
                  <c:v>0.877209451414174</c:v>
                </c:pt>
                <c:pt idx="1199">
                  <c:v>0.877437251469176</c:v>
                </c:pt>
                <c:pt idx="1200">
                  <c:v>0.877664387285146</c:v>
                </c:pt>
                <c:pt idx="1201">
                  <c:v>0.877890861586448</c:v>
                </c:pt>
                <c:pt idx="1202">
                  <c:v>0.878116677082629</c:v>
                </c:pt>
                <c:pt idx="1203">
                  <c:v>0.878341836468527</c:v>
                </c:pt>
                <c:pt idx="1204">
                  <c:v>0.878566342424366</c:v>
                </c:pt>
                <c:pt idx="1205">
                  <c:v>0.878790197615862</c:v>
                </c:pt>
                <c:pt idx="1206">
                  <c:v>0.879013404694322</c:v>
                </c:pt>
                <c:pt idx="1207">
                  <c:v>0.879235966296743</c:v>
                </c:pt>
                <c:pt idx="1208">
                  <c:v>0.879457885045908</c:v>
                </c:pt>
                <c:pt idx="1209">
                  <c:v>0.87967916355049</c:v>
                </c:pt>
                <c:pt idx="1210">
                  <c:v>0.879899804405142</c:v>
                </c:pt>
                <c:pt idx="1211">
                  <c:v>0.880119810190599</c:v>
                </c:pt>
                <c:pt idx="1212">
                  <c:v>0.880339183473767</c:v>
                </c:pt>
                <c:pt idx="1213">
                  <c:v>0.880557926807822</c:v>
                </c:pt>
                <c:pt idx="1214">
                  <c:v>0.880776042732301</c:v>
                </c:pt>
                <c:pt idx="1215">
                  <c:v>0.880993533773199</c:v>
                </c:pt>
                <c:pt idx="1216">
                  <c:v>0.881210402443055</c:v>
                </c:pt>
                <c:pt idx="1217">
                  <c:v>0.881426651241045</c:v>
                </c:pt>
                <c:pt idx="1218">
                  <c:v>0.881642282653078</c:v>
                </c:pt>
                <c:pt idx="1219">
                  <c:v>0.881857299151877</c:v>
                </c:pt>
                <c:pt idx="1220">
                  <c:v>0.882071703197075</c:v>
                </c:pt>
                <c:pt idx="1221">
                  <c:v>0.882285497235298</c:v>
                </c:pt>
                <c:pt idx="1222">
                  <c:v>0.882498683700259</c:v>
                </c:pt>
                <c:pt idx="1223">
                  <c:v>0.882711265012835</c:v>
                </c:pt>
                <c:pt idx="1224">
                  <c:v>0.882923243581165</c:v>
                </c:pt>
                <c:pt idx="1225">
                  <c:v>0.883134621800723</c:v>
                </c:pt>
                <c:pt idx="1226">
                  <c:v>0.883345402054414</c:v>
                </c:pt>
                <c:pt idx="1227">
                  <c:v>0.883555586712649</c:v>
                </c:pt>
                <c:pt idx="1228">
                  <c:v>0.883765178133433</c:v>
                </c:pt>
                <c:pt idx="1229">
                  <c:v>0.883974178662447</c:v>
                </c:pt>
                <c:pt idx="1230">
                  <c:v>0.884182590633129</c:v>
                </c:pt>
                <c:pt idx="1231">
                  <c:v>0.884390416366755</c:v>
                </c:pt>
                <c:pt idx="1232">
                  <c:v>0.884597658172519</c:v>
                </c:pt>
                <c:pt idx="1233">
                  <c:v>0.884804318347615</c:v>
                </c:pt>
                <c:pt idx="1234">
                  <c:v>0.885010399177316</c:v>
                </c:pt>
                <c:pt idx="1235">
                  <c:v>0.88521590293505</c:v>
                </c:pt>
                <c:pt idx="1236">
                  <c:v>0.88542083188248</c:v>
                </c:pt>
                <c:pt idx="1237">
                  <c:v>0.88562518826958</c:v>
                </c:pt>
                <c:pt idx="1238">
                  <c:v>0.885828974334715</c:v>
                </c:pt>
                <c:pt idx="1239">
                  <c:v>0.886032192304712</c:v>
                </c:pt>
                <c:pt idx="1240">
                  <c:v>0.886234844394939</c:v>
                </c:pt>
                <c:pt idx="1241">
                  <c:v>0.886436932809379</c:v>
                </c:pt>
                <c:pt idx="1242">
                  <c:v>0.886638459740704</c:v>
                </c:pt>
                <c:pt idx="1243">
                  <c:v>0.886839427370347</c:v>
                </c:pt>
                <c:pt idx="1244">
                  <c:v>0.88703983786858</c:v>
                </c:pt>
                <c:pt idx="1245">
                  <c:v>0.887239693394581</c:v>
                </c:pt>
                <c:pt idx="1246">
                  <c:v>0.887438996096508</c:v>
                </c:pt>
                <c:pt idx="1247">
                  <c:v>0.887637748111571</c:v>
                </c:pt>
                <c:pt idx="1248">
                  <c:v>0.887835951566101</c:v>
                </c:pt>
                <c:pt idx="1249">
                  <c:v>0.888033608575624</c:v>
                </c:pt>
                <c:pt idx="1250">
                  <c:v>0.888230721244924</c:v>
                </c:pt>
                <c:pt idx="1251">
                  <c:v>0.888427291668119</c:v>
                </c:pt>
                <c:pt idx="1252">
                  <c:v>0.888623321928724</c:v>
                </c:pt>
                <c:pt idx="1253">
                  <c:v>0.888818814099725</c:v>
                </c:pt>
                <c:pt idx="1254">
                  <c:v>0.889013770243639</c:v>
                </c:pt>
                <c:pt idx="1255">
                  <c:v>0.889208192412586</c:v>
                </c:pt>
                <c:pt idx="1256">
                  <c:v>0.889402082648354</c:v>
                </c:pt>
                <c:pt idx="1257">
                  <c:v>0.889595442982467</c:v>
                </c:pt>
                <c:pt idx="1258">
                  <c:v>0.889788275436246</c:v>
                </c:pt>
                <c:pt idx="1259">
                  <c:v>0.889980582020876</c:v>
                </c:pt>
                <c:pt idx="1260">
                  <c:v>0.890172364737472</c:v>
                </c:pt>
                <c:pt idx="1261">
                  <c:v>0.890363625577139</c:v>
                </c:pt>
                <c:pt idx="1262">
                  <c:v>0.890554366521041</c:v>
                </c:pt>
                <c:pt idx="1263">
                  <c:v>0.890744589540457</c:v>
                </c:pt>
                <c:pt idx="1264">
                  <c:v>0.890934296596849</c:v>
                </c:pt>
                <c:pt idx="1265">
                  <c:v>0.891123489641921</c:v>
                </c:pt>
                <c:pt idx="1266">
                  <c:v>0.891312170617679</c:v>
                </c:pt>
                <c:pt idx="1267">
                  <c:v>0.891500341456497</c:v>
                </c:pt>
                <c:pt idx="1268">
                  <c:v>0.891688004081173</c:v>
                </c:pt>
                <c:pt idx="1269">
                  <c:v>0.891875160404989</c:v>
                </c:pt>
                <c:pt idx="1270">
                  <c:v>0.892061812331774</c:v>
                </c:pt>
                <c:pt idx="1271">
                  <c:v>0.892247961755959</c:v>
                </c:pt>
                <c:pt idx="1272">
                  <c:v>0.892433610562638</c:v>
                </c:pt>
                <c:pt idx="1273">
                  <c:v>0.892618760627627</c:v>
                </c:pt>
                <c:pt idx="1274">
                  <c:v>0.892803413817517</c:v>
                </c:pt>
                <c:pt idx="1275">
                  <c:v>0.892987571989738</c:v>
                </c:pt>
                <c:pt idx="1276">
                  <c:v>0.89317123699261</c:v>
                </c:pt>
                <c:pt idx="1277">
                  <c:v>0.893354410665402</c:v>
                </c:pt>
                <c:pt idx="1278">
                  <c:v>0.89353709483839</c:v>
                </c:pt>
                <c:pt idx="1279">
                  <c:v>0.893719291332906</c:v>
                </c:pt>
                <c:pt idx="1280">
                  <c:v>0.8939010019614</c:v>
                </c:pt>
                <c:pt idx="1281">
                  <c:v>0.894082228527493</c:v>
                </c:pt>
                <c:pt idx="1282">
                  <c:v>0.894262972826028</c:v>
                </c:pt>
                <c:pt idx="1283">
                  <c:v>0.894443236643128</c:v>
                </c:pt>
                <c:pt idx="1284">
                  <c:v>0.894623021756245</c:v>
                </c:pt>
                <c:pt idx="1285">
                  <c:v>0.89480232993422</c:v>
                </c:pt>
                <c:pt idx="1286">
                  <c:v>0.894981162937326</c:v>
                </c:pt>
                <c:pt idx="1287">
                  <c:v>0.895159522517331</c:v>
                </c:pt>
                <c:pt idx="1288">
                  <c:v>0.895337410417541</c:v>
                </c:pt>
                <c:pt idx="1289">
                  <c:v>0.895514828372856</c:v>
                </c:pt>
                <c:pt idx="1290">
                  <c:v>0.89569177810982</c:v>
                </c:pt>
                <c:pt idx="1291">
                  <c:v>0.895868261346673</c:v>
                </c:pt>
                <c:pt idx="1292">
                  <c:v>0.896044279793398</c:v>
                </c:pt>
                <c:pt idx="1293">
                  <c:v>0.896219835151776</c:v>
                </c:pt>
                <c:pt idx="1294">
                  <c:v>0.89639492911543</c:v>
                </c:pt>
                <c:pt idx="1295">
                  <c:v>0.896569563369878</c:v>
                </c:pt>
                <c:pt idx="1296">
                  <c:v>0.896743739592583</c:v>
                </c:pt>
                <c:pt idx="1297">
                  <c:v>0.896917459452996</c:v>
                </c:pt>
                <c:pt idx="1298">
                  <c:v>0.89709072461261</c:v>
                </c:pt>
                <c:pt idx="1299">
                  <c:v>0.897263536725004</c:v>
                </c:pt>
                <c:pt idx="1300">
                  <c:v>0.897435897435893</c:v>
                </c:pt>
                <c:pt idx="1301">
                  <c:v>0.897607808383173</c:v>
                </c:pt>
                <c:pt idx="1302">
                  <c:v>0.897779271196969</c:v>
                </c:pt>
                <c:pt idx="1303">
                  <c:v>0.897950287499681</c:v>
                </c:pt>
                <c:pt idx="1304">
                  <c:v>0.898120858906031</c:v>
                </c:pt>
                <c:pt idx="1305">
                  <c:v>0.898290987023105</c:v>
                </c:pt>
                <c:pt idx="1306">
                  <c:v>0.898460673450406</c:v>
                </c:pt>
                <c:pt idx="1307">
                  <c:v>0.89862991977989</c:v>
                </c:pt>
                <c:pt idx="1308">
                  <c:v>0.898798727596018</c:v>
                </c:pt>
                <c:pt idx="1309">
                  <c:v>0.898967098475795</c:v>
                </c:pt>
                <c:pt idx="1310">
                  <c:v>0.89913503398882</c:v>
                </c:pt>
                <c:pt idx="1311">
                  <c:v>0.899302535697323</c:v>
                </c:pt>
                <c:pt idx="1312">
                  <c:v>0.899469605156213</c:v>
                </c:pt>
                <c:pt idx="1313">
                  <c:v>0.899636243913122</c:v>
                </c:pt>
                <c:pt idx="1314">
                  <c:v>0.899802453508443</c:v>
                </c:pt>
                <c:pt idx="1315">
                  <c:v>0.899968235475377</c:v>
                </c:pt>
                <c:pt idx="1316">
                  <c:v>0.900133591339973</c:v>
                </c:pt>
                <c:pt idx="1317">
                  <c:v>0.900298522621171</c:v>
                </c:pt>
                <c:pt idx="1318">
                  <c:v>0.900463030830842</c:v>
                </c:pt>
                <c:pt idx="1319">
                  <c:v>0.900627117473832</c:v>
                </c:pt>
                <c:pt idx="1320">
                  <c:v>0.900790784048002</c:v>
                </c:pt>
                <c:pt idx="1321">
                  <c:v>0.900954032044265</c:v>
                </c:pt>
                <c:pt idx="1322">
                  <c:v>0.901116862946632</c:v>
                </c:pt>
                <c:pt idx="1323">
                  <c:v>0.901279278232251</c:v>
                </c:pt>
                <c:pt idx="1324">
                  <c:v>0.901441279371443</c:v>
                </c:pt>
                <c:pt idx="1325">
                  <c:v>0.901602867827745</c:v>
                </c:pt>
                <c:pt idx="1326">
                  <c:v>0.901764045057951</c:v>
                </c:pt>
                <c:pt idx="1327">
                  <c:v>0.901924812512145</c:v>
                </c:pt>
                <c:pt idx="1328">
                  <c:v>0.902085171633746</c:v>
                </c:pt>
                <c:pt idx="1329">
                  <c:v>0.902245123859543</c:v>
                </c:pt>
                <c:pt idx="1330">
                  <c:v>0.902404670619734</c:v>
                </c:pt>
                <c:pt idx="1331">
                  <c:v>0.902563813337963</c:v>
                </c:pt>
                <c:pt idx="1332">
                  <c:v>0.90272255343136</c:v>
                </c:pt>
                <c:pt idx="1333">
                  <c:v>0.902880892310578</c:v>
                </c:pt>
                <c:pt idx="1334">
                  <c:v>0.903038831379826</c:v>
                </c:pt>
                <c:pt idx="1335">
                  <c:v>0.903196372036913</c:v>
                </c:pt>
                <c:pt idx="1336">
                  <c:v>0.903353515673277</c:v>
                </c:pt>
                <c:pt idx="1337">
                  <c:v>0.903510263674029</c:v>
                </c:pt>
                <c:pt idx="1338">
                  <c:v>0.903666617417981</c:v>
                </c:pt>
                <c:pt idx="1339">
                  <c:v>0.903822578277689</c:v>
                </c:pt>
                <c:pt idx="1340">
                  <c:v>0.903978147619486</c:v>
                </c:pt>
                <c:pt idx="1341">
                  <c:v>0.904133326803514</c:v>
                </c:pt>
                <c:pt idx="1342">
                  <c:v>0.904288117183766</c:v>
                </c:pt>
                <c:pt idx="1343">
                  <c:v>0.904442520108114</c:v>
                </c:pt>
                <c:pt idx="1344">
                  <c:v>0.904596536918349</c:v>
                </c:pt>
                <c:pt idx="1345">
                  <c:v>0.904750168950212</c:v>
                </c:pt>
                <c:pt idx="1346">
                  <c:v>0.904903417533428</c:v>
                </c:pt>
                <c:pt idx="1347">
                  <c:v>0.905056283991746</c:v>
                </c:pt>
                <c:pt idx="1348">
                  <c:v>0.905208769642961</c:v>
                </c:pt>
                <c:pt idx="1349">
                  <c:v>0.90536087579896</c:v>
                </c:pt>
                <c:pt idx="1350">
                  <c:v>0.905512603765748</c:v>
                </c:pt>
                <c:pt idx="1351">
                  <c:v>0.905663954843481</c:v>
                </c:pt>
                <c:pt idx="1352">
                  <c:v>0.905814930326501</c:v>
                </c:pt>
                <c:pt idx="1353">
                  <c:v>0.905965531503371</c:v>
                </c:pt>
                <c:pt idx="1354">
                  <c:v>0.906115759656901</c:v>
                </c:pt>
                <c:pt idx="1355">
                  <c:v>0.906265616064183</c:v>
                </c:pt>
                <c:pt idx="1356">
                  <c:v>0.906415101996626</c:v>
                </c:pt>
                <c:pt idx="1357">
                  <c:v>0.906564218719984</c:v>
                </c:pt>
                <c:pt idx="1358">
                  <c:v>0.906712967494387</c:v>
                </c:pt>
                <c:pt idx="1359">
                  <c:v>0.906861349574376</c:v>
                </c:pt>
                <c:pt idx="1360">
                  <c:v>0.907009366208929</c:v>
                </c:pt>
                <c:pt idx="1361">
                  <c:v>0.907157018641498</c:v>
                </c:pt>
                <c:pt idx="1362">
                  <c:v>0.907304308110033</c:v>
                </c:pt>
                <c:pt idx="1363">
                  <c:v>0.907451235847018</c:v>
                </c:pt>
                <c:pt idx="1364">
                  <c:v>0.907597803079498</c:v>
                </c:pt>
                <c:pt idx="1365">
                  <c:v>0.907744011029108</c:v>
                </c:pt>
                <c:pt idx="1366">
                  <c:v>0.907889860912108</c:v>
                </c:pt>
                <c:pt idx="1367">
                  <c:v>0.908035353939407</c:v>
                </c:pt>
                <c:pt idx="1368">
                  <c:v>0.908180491316595</c:v>
                </c:pt>
                <c:pt idx="1369">
                  <c:v>0.908325274243973</c:v>
                </c:pt>
                <c:pt idx="1370">
                  <c:v>0.908469703916579</c:v>
                </c:pt>
                <c:pt idx="1371">
                  <c:v>0.90861378152422</c:v>
                </c:pt>
                <c:pt idx="1372">
                  <c:v>0.9087575082515</c:v>
                </c:pt>
                <c:pt idx="1373">
                  <c:v>0.908900885277845</c:v>
                </c:pt>
                <c:pt idx="1374">
                  <c:v>0.909043913777538</c:v>
                </c:pt>
                <c:pt idx="1375">
                  <c:v>0.909186594919739</c:v>
                </c:pt>
                <c:pt idx="1376">
                  <c:v>0.909328929868521</c:v>
                </c:pt>
                <c:pt idx="1377">
                  <c:v>0.90947091978289</c:v>
                </c:pt>
                <c:pt idx="1378">
                  <c:v>0.909612565816819</c:v>
                </c:pt>
                <c:pt idx="1379">
                  <c:v>0.90975386911927</c:v>
                </c:pt>
                <c:pt idx="1380">
                  <c:v>0.909894830834226</c:v>
                </c:pt>
                <c:pt idx="1381">
                  <c:v>0.910035452100714</c:v>
                </c:pt>
                <c:pt idx="1382">
                  <c:v>0.910175734052835</c:v>
                </c:pt>
                <c:pt idx="1383">
                  <c:v>0.910315677819786</c:v>
                </c:pt>
                <c:pt idx="1384">
                  <c:v>0.910455284525894</c:v>
                </c:pt>
                <c:pt idx="1385">
                  <c:v>0.910594555290634</c:v>
                </c:pt>
                <c:pt idx="1386">
                  <c:v>0.910733491228659</c:v>
                </c:pt>
                <c:pt idx="1387">
                  <c:v>0.910872093449829</c:v>
                </c:pt>
                <c:pt idx="1388">
                  <c:v>0.911010363059229</c:v>
                </c:pt>
                <c:pt idx="1389">
                  <c:v>0.911148301157204</c:v>
                </c:pt>
                <c:pt idx="1390">
                  <c:v>0.911285908839375</c:v>
                </c:pt>
                <c:pt idx="1391">
                  <c:v>0.911423187196671</c:v>
                </c:pt>
                <c:pt idx="1392">
                  <c:v>0.911560137315352</c:v>
                </c:pt>
                <c:pt idx="1393">
                  <c:v>0.911696760277034</c:v>
                </c:pt>
                <c:pt idx="1394">
                  <c:v>0.911833057158711</c:v>
                </c:pt>
                <c:pt idx="1395">
                  <c:v>0.911969029032787</c:v>
                </c:pt>
                <c:pt idx="1396">
                  <c:v>0.912104676967089</c:v>
                </c:pt>
                <c:pt idx="1397">
                  <c:v>0.912240002024905</c:v>
                </c:pt>
                <c:pt idx="1398">
                  <c:v>0.912375005264996</c:v>
                </c:pt>
                <c:pt idx="1399">
                  <c:v>0.912509687741627</c:v>
                </c:pt>
                <c:pt idx="1400">
                  <c:v>0.912644050504589</c:v>
                </c:pt>
                <c:pt idx="1401">
                  <c:v>0.912778094599221</c:v>
                </c:pt>
                <c:pt idx="1402">
                  <c:v>0.912911821066437</c:v>
                </c:pt>
                <c:pt idx="1403">
                  <c:v>0.913045230942745</c:v>
                </c:pt>
                <c:pt idx="1404">
                  <c:v>0.913178325260276</c:v>
                </c:pt>
                <c:pt idx="1405">
                  <c:v>0.9133111050468</c:v>
                </c:pt>
                <c:pt idx="1406">
                  <c:v>0.913443571325755</c:v>
                </c:pt>
                <c:pt idx="1407">
                  <c:v>0.913575725116267</c:v>
                </c:pt>
                <c:pt idx="1408">
                  <c:v>0.913707567433173</c:v>
                </c:pt>
                <c:pt idx="1409">
                  <c:v>0.913839099287041</c:v>
                </c:pt>
                <c:pt idx="1410">
                  <c:v>0.9139703216842</c:v>
                </c:pt>
                <c:pt idx="1411">
                  <c:v>0.914101235626752</c:v>
                </c:pt>
                <c:pt idx="1412">
                  <c:v>0.914231842112602</c:v>
                </c:pt>
                <c:pt idx="1413">
                  <c:v>0.914362142135475</c:v>
                </c:pt>
                <c:pt idx="1414">
                  <c:v>0.914492136684943</c:v>
                </c:pt>
                <c:pt idx="1415">
                  <c:v>0.91462182674644</c:v>
                </c:pt>
                <c:pt idx="1416">
                  <c:v>0.914751213301288</c:v>
                </c:pt>
                <c:pt idx="1417">
                  <c:v>0.914880297326719</c:v>
                </c:pt>
                <c:pt idx="1418">
                  <c:v>0.915009079795892</c:v>
                </c:pt>
                <c:pt idx="1419">
                  <c:v>0.915137561677919</c:v>
                </c:pt>
                <c:pt idx="1420">
                  <c:v>0.915265743937881</c:v>
                </c:pt>
                <c:pt idx="1421">
                  <c:v>0.915393627536854</c:v>
                </c:pt>
                <c:pt idx="1422">
                  <c:v>0.915521213431927</c:v>
                </c:pt>
                <c:pt idx="1423">
                  <c:v>0.91564850257622</c:v>
                </c:pt>
                <c:pt idx="1424">
                  <c:v>0.915775495918911</c:v>
                </c:pt>
                <c:pt idx="1425">
                  <c:v>0.915902194405249</c:v>
                </c:pt>
                <c:pt idx="1426">
                  <c:v>0.916028598976581</c:v>
                </c:pt>
                <c:pt idx="1427">
                  <c:v>0.916154710570367</c:v>
                </c:pt>
                <c:pt idx="1428">
                  <c:v>0.916280530120201</c:v>
                </c:pt>
                <c:pt idx="1429">
                  <c:v>0.916406058555833</c:v>
                </c:pt>
                <c:pt idx="1430">
                  <c:v>0.916531296803187</c:v>
                </c:pt>
                <c:pt idx="1431">
                  <c:v>0.916656245784382</c:v>
                </c:pt>
                <c:pt idx="1432">
                  <c:v>0.916780906417746</c:v>
                </c:pt>
                <c:pt idx="1433">
                  <c:v>0.916905279617845</c:v>
                </c:pt>
                <c:pt idx="1434">
                  <c:v>0.917029366295495</c:v>
                </c:pt>
                <c:pt idx="1435">
                  <c:v>0.91715316735778</c:v>
                </c:pt>
                <c:pt idx="1436">
                  <c:v>0.917276683708078</c:v>
                </c:pt>
                <c:pt idx="1437">
                  <c:v>0.917399916246074</c:v>
                </c:pt>
                <c:pt idx="1438">
                  <c:v>0.917522865867781</c:v>
                </c:pt>
                <c:pt idx="1439">
                  <c:v>0.917645533465557</c:v>
                </c:pt>
                <c:pt idx="1440">
                  <c:v>0.917767919928126</c:v>
                </c:pt>
                <c:pt idx="1441">
                  <c:v>0.917890026140595</c:v>
                </c:pt>
                <c:pt idx="1442">
                  <c:v>0.918011852984472</c:v>
                </c:pt>
                <c:pt idx="1443">
                  <c:v>0.918133401337684</c:v>
                </c:pt>
                <c:pt idx="1444">
                  <c:v>0.918254672074597</c:v>
                </c:pt>
                <c:pt idx="1445">
                  <c:v>0.918375666066031</c:v>
                </c:pt>
                <c:pt idx="1446">
                  <c:v>0.918496384179281</c:v>
                </c:pt>
                <c:pt idx="1447">
                  <c:v>0.918616827278131</c:v>
                </c:pt>
                <c:pt idx="1448">
                  <c:v>0.918736996222878</c:v>
                </c:pt>
                <c:pt idx="1449">
                  <c:v>0.918856891870339</c:v>
                </c:pt>
                <c:pt idx="1450">
                  <c:v>0.918976515073882</c:v>
                </c:pt>
                <c:pt idx="1451">
                  <c:v>0.919095866683429</c:v>
                </c:pt>
                <c:pt idx="1452">
                  <c:v>0.919214947545486</c:v>
                </c:pt>
                <c:pt idx="1453">
                  <c:v>0.919333758503151</c:v>
                </c:pt>
                <c:pt idx="1454">
                  <c:v>0.919452300396135</c:v>
                </c:pt>
                <c:pt idx="1455">
                  <c:v>0.919570574060779</c:v>
                </c:pt>
                <c:pt idx="1456">
                  <c:v>0.91968858033007</c:v>
                </c:pt>
                <c:pt idx="1457">
                  <c:v>0.919806320033657</c:v>
                </c:pt>
                <c:pt idx="1458">
                  <c:v>0.919923793997868</c:v>
                </c:pt>
                <c:pt idx="1459">
                  <c:v>0.92004100304573</c:v>
                </c:pt>
                <c:pt idx="1460">
                  <c:v>0.920157947996977</c:v>
                </c:pt>
                <c:pt idx="1461">
                  <c:v>0.920274629668077</c:v>
                </c:pt>
                <c:pt idx="1462">
                  <c:v>0.920391048872238</c:v>
                </c:pt>
                <c:pt idx="1463">
                  <c:v>0.920507206419432</c:v>
                </c:pt>
                <c:pt idx="1464">
                  <c:v>0.920623103116407</c:v>
                </c:pt>
                <c:pt idx="1465">
                  <c:v>0.920738739766702</c:v>
                </c:pt>
                <c:pt idx="1466">
                  <c:v>0.920854117170669</c:v>
                </c:pt>
                <c:pt idx="1467">
                  <c:v>0.920969236125478</c:v>
                </c:pt>
                <c:pt idx="1468">
                  <c:v>0.921084097425145</c:v>
                </c:pt>
                <c:pt idx="1469">
                  <c:v>0.921198701860538</c:v>
                </c:pt>
                <c:pt idx="1470">
                  <c:v>0.921313050219396</c:v>
                </c:pt>
                <c:pt idx="1471">
                  <c:v>0.921427143286346</c:v>
                </c:pt>
                <c:pt idx="1472">
                  <c:v>0.921540981842915</c:v>
                </c:pt>
                <c:pt idx="1473">
                  <c:v>0.921654566667547</c:v>
                </c:pt>
                <c:pt idx="1474">
                  <c:v>0.921767898535618</c:v>
                </c:pt>
                <c:pt idx="1475">
                  <c:v>0.921880978219451</c:v>
                </c:pt>
                <c:pt idx="1476">
                  <c:v>0.92199380648833</c:v>
                </c:pt>
                <c:pt idx="1477">
                  <c:v>0.922106384108515</c:v>
                </c:pt>
                <c:pt idx="1478">
                  <c:v>0.92221871184326</c:v>
                </c:pt>
                <c:pt idx="1479">
                  <c:v>0.922330790452821</c:v>
                </c:pt>
                <c:pt idx="1480">
                  <c:v>0.922442620694477</c:v>
                </c:pt>
                <c:pt idx="1481">
                  <c:v>0.922554203322541</c:v>
                </c:pt>
                <c:pt idx="1482">
                  <c:v>0.922665539088375</c:v>
                </c:pt>
                <c:pt idx="1483">
                  <c:v>0.922776628740406</c:v>
                </c:pt>
                <c:pt idx="1484">
                  <c:v>0.922887473024138</c:v>
                </c:pt>
                <c:pt idx="1485">
                  <c:v>0.922998072682165</c:v>
                </c:pt>
                <c:pt idx="1486">
                  <c:v>0.923108428454189</c:v>
                </c:pt>
                <c:pt idx="1487">
                  <c:v>0.923218541077032</c:v>
                </c:pt>
                <c:pt idx="1488">
                  <c:v>0.923328411284649</c:v>
                </c:pt>
                <c:pt idx="1489">
                  <c:v>0.923438039808144</c:v>
                </c:pt>
                <c:pt idx="1490">
                  <c:v>0.92354742737578</c:v>
                </c:pt>
                <c:pt idx="1491">
                  <c:v>0.923656574712998</c:v>
                </c:pt>
                <c:pt idx="1492">
                  <c:v>0.923765482542424</c:v>
                </c:pt>
                <c:pt idx="1493">
                  <c:v>0.923874151583889</c:v>
                </c:pt>
                <c:pt idx="1494">
                  <c:v>0.923982582554439</c:v>
                </c:pt>
                <c:pt idx="1495">
                  <c:v>0.924090776168347</c:v>
                </c:pt>
                <c:pt idx="1496">
                  <c:v>0.924198733137131</c:v>
                </c:pt>
                <c:pt idx="1497">
                  <c:v>0.924306454169562</c:v>
                </c:pt>
                <c:pt idx="1498">
                  <c:v>0.92441393997168</c:v>
                </c:pt>
                <c:pt idx="1499">
                  <c:v>0.924521191246805</c:v>
                </c:pt>
                <c:pt idx="1500">
                  <c:v>0.924628208695556</c:v>
                </c:pt>
                <c:pt idx="1501">
                  <c:v>0.924734993015853</c:v>
                </c:pt>
                <c:pt idx="1502">
                  <c:v>0.924841544902941</c:v>
                </c:pt>
                <c:pt idx="1503">
                  <c:v>0.924947865049395</c:v>
                </c:pt>
                <c:pt idx="1504">
                  <c:v>0.925053954145136</c:v>
                </c:pt>
                <c:pt idx="1505">
                  <c:v>0.925159812877444</c:v>
                </c:pt>
                <c:pt idx="1506">
                  <c:v>0.925265441930969</c:v>
                </c:pt>
                <c:pt idx="1507">
                  <c:v>0.925370841987743</c:v>
                </c:pt>
                <c:pt idx="1508">
                  <c:v>0.925476013727195</c:v>
                </c:pt>
                <c:pt idx="1509">
                  <c:v>0.925580957826161</c:v>
                </c:pt>
                <c:pt idx="1510">
                  <c:v>0.925685674958896</c:v>
                </c:pt>
                <c:pt idx="1511">
                  <c:v>0.925790165797088</c:v>
                </c:pt>
                <c:pt idx="1512">
                  <c:v>0.925894431009869</c:v>
                </c:pt>
                <c:pt idx="1513">
                  <c:v>0.925998471263828</c:v>
                </c:pt>
                <c:pt idx="1514">
                  <c:v>0.926102287223021</c:v>
                </c:pt>
                <c:pt idx="1515">
                  <c:v>0.926205879548984</c:v>
                </c:pt>
                <c:pt idx="1516">
                  <c:v>0.926309248900746</c:v>
                </c:pt>
                <c:pt idx="1517">
                  <c:v>0.926412395934838</c:v>
                </c:pt>
                <c:pt idx="1518">
                  <c:v>0.926515321305308</c:v>
                </c:pt>
                <c:pt idx="1519">
                  <c:v>0.92661802566373</c:v>
                </c:pt>
                <c:pt idx="1520">
                  <c:v>0.926720509659217</c:v>
                </c:pt>
                <c:pt idx="1521">
                  <c:v>0.92682277393843</c:v>
                </c:pt>
                <c:pt idx="1522">
                  <c:v>0.926924819145595</c:v>
                </c:pt>
                <c:pt idx="1523">
                  <c:v>0.927026645922508</c:v>
                </c:pt>
                <c:pt idx="1524">
                  <c:v>0.92712825490855</c:v>
                </c:pt>
                <c:pt idx="1525">
                  <c:v>0.927229646740698</c:v>
                </c:pt>
                <c:pt idx="1526">
                  <c:v>0.927330822053533</c:v>
                </c:pt>
                <c:pt idx="1527">
                  <c:v>0.927431781479257</c:v>
                </c:pt>
                <c:pt idx="1528">
                  <c:v>0.927532525647699</c:v>
                </c:pt>
                <c:pt idx="1529">
                  <c:v>0.927633055186327</c:v>
                </c:pt>
                <c:pt idx="1530">
                  <c:v>0.92773337072026</c:v>
                </c:pt>
                <c:pt idx="1531">
                  <c:v>0.92783347287228</c:v>
                </c:pt>
                <c:pt idx="1532">
                  <c:v>0.92793336226284</c:v>
                </c:pt>
                <c:pt idx="1533">
                  <c:v>0.928033039510075</c:v>
                </c:pt>
                <c:pt idx="1534">
                  <c:v>0.928132505229815</c:v>
                </c:pt>
                <c:pt idx="1535">
                  <c:v>0.928231760035595</c:v>
                </c:pt>
                <c:pt idx="1536">
                  <c:v>0.928330804538663</c:v>
                </c:pt>
                <c:pt idx="1537">
                  <c:v>0.928429639347994</c:v>
                </c:pt>
                <c:pt idx="1538">
                  <c:v>0.928528265070298</c:v>
                </c:pt>
                <c:pt idx="1539">
                  <c:v>0.928626682310031</c:v>
                </c:pt>
                <c:pt idx="1540">
                  <c:v>0.928724891669407</c:v>
                </c:pt>
                <c:pt idx="1541">
                  <c:v>0.928822893748405</c:v>
                </c:pt>
                <c:pt idx="1542">
                  <c:v>0.928920689144782</c:v>
                </c:pt>
                <c:pt idx="1543">
                  <c:v>0.929018278454084</c:v>
                </c:pt>
                <c:pt idx="1544">
                  <c:v>0.92911566226965</c:v>
                </c:pt>
                <c:pt idx="1545">
                  <c:v>0.929212841182632</c:v>
                </c:pt>
                <c:pt idx="1546">
                  <c:v>0.929309815781994</c:v>
                </c:pt>
                <c:pt idx="1547">
                  <c:v>0.929406586654532</c:v>
                </c:pt>
                <c:pt idx="1548">
                  <c:v>0.929503154384876</c:v>
                </c:pt>
                <c:pt idx="1549">
                  <c:v>0.929599519555504</c:v>
                </c:pt>
                <c:pt idx="1550">
                  <c:v>0.929695682746752</c:v>
                </c:pt>
                <c:pt idx="1551">
                  <c:v>0.929791644536821</c:v>
                </c:pt>
                <c:pt idx="1552">
                  <c:v>0.92988740550179</c:v>
                </c:pt>
                <c:pt idx="1553">
                  <c:v>0.929982966215623</c:v>
                </c:pt>
                <c:pt idx="1554">
                  <c:v>0.930078327250179</c:v>
                </c:pt>
                <c:pt idx="1555">
                  <c:v>0.930173489175223</c:v>
                </c:pt>
                <c:pt idx="1556">
                  <c:v>0.930268452558433</c:v>
                </c:pt>
                <c:pt idx="1557">
                  <c:v>0.930363217965412</c:v>
                </c:pt>
                <c:pt idx="1558">
                  <c:v>0.930457785959698</c:v>
                </c:pt>
                <c:pt idx="1559">
                  <c:v>0.930552157102768</c:v>
                </c:pt>
                <c:pt idx="1560">
                  <c:v>0.930646331954054</c:v>
                </c:pt>
                <c:pt idx="1561">
                  <c:v>0.930740311070946</c:v>
                </c:pt>
                <c:pt idx="1562">
                  <c:v>0.930834095008807</c:v>
                </c:pt>
                <c:pt idx="1563">
                  <c:v>0.930927684320978</c:v>
                </c:pt>
                <c:pt idx="1564">
                  <c:v>0.931021079558789</c:v>
                </c:pt>
                <c:pt idx="1565">
                  <c:v>0.931114281271566</c:v>
                </c:pt>
                <c:pt idx="1566">
                  <c:v>0.931207290006644</c:v>
                </c:pt>
                <c:pt idx="1567">
                  <c:v>0.931300106309371</c:v>
                </c:pt>
                <c:pt idx="1568">
                  <c:v>0.93139273072312</c:v>
                </c:pt>
                <c:pt idx="1569">
                  <c:v>0.931485163789297</c:v>
                </c:pt>
                <c:pt idx="1570">
                  <c:v>0.93157740604735</c:v>
                </c:pt>
                <c:pt idx="1571">
                  <c:v>0.931669458034777</c:v>
                </c:pt>
                <c:pt idx="1572">
                  <c:v>0.931761320287136</c:v>
                </c:pt>
                <c:pt idx="1573">
                  <c:v>0.931852993338052</c:v>
                </c:pt>
                <c:pt idx="1574">
                  <c:v>0.931944477719227</c:v>
                </c:pt>
                <c:pt idx="1575">
                  <c:v>0.932035773960447</c:v>
                </c:pt>
                <c:pt idx="1576">
                  <c:v>0.932126882589594</c:v>
                </c:pt>
                <c:pt idx="1577">
                  <c:v>0.932217804132649</c:v>
                </c:pt>
                <c:pt idx="1578">
                  <c:v>0.932308539113705</c:v>
                </c:pt>
                <c:pt idx="1579">
                  <c:v>0.932399088054972</c:v>
                </c:pt>
                <c:pt idx="1580">
                  <c:v>0.93248945147679</c:v>
                </c:pt>
                <c:pt idx="1581">
                  <c:v>0.932579629897633</c:v>
                </c:pt>
                <c:pt idx="1582">
                  <c:v>0.932669623834116</c:v>
                </c:pt>
                <c:pt idx="1583">
                  <c:v>0.93275943380101</c:v>
                </c:pt>
                <c:pt idx="1584">
                  <c:v>0.932849060311243</c:v>
                </c:pt>
                <c:pt idx="1585">
                  <c:v>0.932938503875911</c:v>
                </c:pt>
                <c:pt idx="1586">
                  <c:v>0.933027765004288</c:v>
                </c:pt>
                <c:pt idx="1587">
                  <c:v>0.933116844203831</c:v>
                </c:pt>
                <c:pt idx="1588">
                  <c:v>0.933205741980188</c:v>
                </c:pt>
                <c:pt idx="1589">
                  <c:v>0.933294458837208</c:v>
                </c:pt>
                <c:pt idx="1590">
                  <c:v>0.933382995276948</c:v>
                </c:pt>
                <c:pt idx="1591">
                  <c:v>0.933471351799681</c:v>
                </c:pt>
                <c:pt idx="1592">
                  <c:v>0.933559528903903</c:v>
                </c:pt>
                <c:pt idx="1593">
                  <c:v>0.93364752708634</c:v>
                </c:pt>
                <c:pt idx="1594">
                  <c:v>0.93373534684196</c:v>
                </c:pt>
                <c:pt idx="1595">
                  <c:v>0.933822988663975</c:v>
                </c:pt>
                <c:pt idx="1596">
                  <c:v>0.933910453043852</c:v>
                </c:pt>
                <c:pt idx="1597">
                  <c:v>0.933997740471322</c:v>
                </c:pt>
                <c:pt idx="1598">
                  <c:v>0.934084851434382</c:v>
                </c:pt>
                <c:pt idx="1599">
                  <c:v>0.934171786419308</c:v>
                </c:pt>
                <c:pt idx="1600">
                  <c:v>0.934258545910662</c:v>
                </c:pt>
                <c:pt idx="1601">
                  <c:v>0.934345130391296</c:v>
                </c:pt>
                <c:pt idx="1602">
                  <c:v>0.93443154034236</c:v>
                </c:pt>
                <c:pt idx="1603">
                  <c:v>0.934517776243315</c:v>
                </c:pt>
                <c:pt idx="1604">
                  <c:v>0.934603838571933</c:v>
                </c:pt>
                <c:pt idx="1605">
                  <c:v>0.934689727804307</c:v>
                </c:pt>
                <c:pt idx="1606">
                  <c:v>0.934775444414861</c:v>
                </c:pt>
                <c:pt idx="1607">
                  <c:v>0.934860988876353</c:v>
                </c:pt>
                <c:pt idx="1608">
                  <c:v>0.934946361659885</c:v>
                </c:pt>
                <c:pt idx="1609">
                  <c:v>0.93503156323491</c:v>
                </c:pt>
                <c:pt idx="1610">
                  <c:v>0.935116594069235</c:v>
                </c:pt>
                <c:pt idx="1611">
                  <c:v>0.935201454629035</c:v>
                </c:pt>
                <c:pt idx="1612">
                  <c:v>0.935286145378855</c:v>
                </c:pt>
                <c:pt idx="1613">
                  <c:v>0.935370666781618</c:v>
                </c:pt>
                <c:pt idx="1614">
                  <c:v>0.935455019298634</c:v>
                </c:pt>
                <c:pt idx="1615">
                  <c:v>0.935539203389603</c:v>
                </c:pt>
                <c:pt idx="1616">
                  <c:v>0.935623219512626</c:v>
                </c:pt>
                <c:pt idx="1617">
                  <c:v>0.935707068124209</c:v>
                </c:pt>
                <c:pt idx="1618">
                  <c:v>0.935790749679271</c:v>
                </c:pt>
                <c:pt idx="1619">
                  <c:v>0.935874264631153</c:v>
                </c:pt>
                <c:pt idx="1620">
                  <c:v>0.935957613431619</c:v>
                </c:pt>
                <c:pt idx="1621">
                  <c:v>0.936040796530867</c:v>
                </c:pt>
                <c:pt idx="1622">
                  <c:v>0.936123814377536</c:v>
                </c:pt>
                <c:pt idx="1623">
                  <c:v>0.936206667418711</c:v>
                </c:pt>
                <c:pt idx="1624">
                  <c:v>0.936289356099931</c:v>
                </c:pt>
                <c:pt idx="1625">
                  <c:v>0.936371880865192</c:v>
                </c:pt>
                <c:pt idx="1626">
                  <c:v>0.936454242156958</c:v>
                </c:pt>
                <c:pt idx="1627">
                  <c:v>0.936536440416167</c:v>
                </c:pt>
                <c:pt idx="1628">
                  <c:v>0.936618476082233</c:v>
                </c:pt>
                <c:pt idx="1629">
                  <c:v>0.936700349593059</c:v>
                </c:pt>
                <c:pt idx="1630">
                  <c:v>0.936782061385038</c:v>
                </c:pt>
                <c:pt idx="1631">
                  <c:v>0.936863611893061</c:v>
                </c:pt>
                <c:pt idx="1632">
                  <c:v>0.936945001550527</c:v>
                </c:pt>
                <c:pt idx="1633">
                  <c:v>0.937026230789342</c:v>
                </c:pt>
                <c:pt idx="1634">
                  <c:v>0.937107300039932</c:v>
                </c:pt>
                <c:pt idx="1635">
                  <c:v>0.937188209731246</c:v>
                </c:pt>
                <c:pt idx="1636">
                  <c:v>0.937268960290763</c:v>
                </c:pt>
                <c:pt idx="1637">
                  <c:v>0.937349552144499</c:v>
                </c:pt>
                <c:pt idx="1638">
                  <c:v>0.937429985717009</c:v>
                </c:pt>
                <c:pt idx="1639">
                  <c:v>0.937510261431401</c:v>
                </c:pt>
                <c:pt idx="1640">
                  <c:v>0.937590379709333</c:v>
                </c:pt>
                <c:pt idx="1641">
                  <c:v>0.937670340971027</c:v>
                </c:pt>
                <c:pt idx="1642">
                  <c:v>0.93775014563527</c:v>
                </c:pt>
                <c:pt idx="1643">
                  <c:v>0.937829794119422</c:v>
                </c:pt>
                <c:pt idx="1644">
                  <c:v>0.937909286839421</c:v>
                </c:pt>
                <c:pt idx="1645">
                  <c:v>0.93798862420979</c:v>
                </c:pt>
                <c:pt idx="1646">
                  <c:v>0.938067806643642</c:v>
                </c:pt>
                <c:pt idx="1647">
                  <c:v>0.938146834552688</c:v>
                </c:pt>
                <c:pt idx="1648">
                  <c:v>0.938225708347238</c:v>
                </c:pt>
                <c:pt idx="1649">
                  <c:v>0.938304428436213</c:v>
                </c:pt>
                <c:pt idx="1650">
                  <c:v>0.938382995227147</c:v>
                </c:pt>
                <c:pt idx="1651">
                  <c:v>0.938461409126192</c:v>
                </c:pt>
                <c:pt idx="1652">
                  <c:v>0.938539670538128</c:v>
                </c:pt>
                <c:pt idx="1653">
                  <c:v>0.938617779866363</c:v>
                </c:pt>
                <c:pt idx="1654">
                  <c:v>0.938695737512945</c:v>
                </c:pt>
                <c:pt idx="1655">
                  <c:v>0.938773543878561</c:v>
                </c:pt>
                <c:pt idx="1656">
                  <c:v>0.938851199362549</c:v>
                </c:pt>
                <c:pt idx="1657">
                  <c:v>0.938928704362899</c:v>
                </c:pt>
                <c:pt idx="1658">
                  <c:v>0.93900605927626</c:v>
                </c:pt>
                <c:pt idx="1659">
                  <c:v>0.939083264497947</c:v>
                </c:pt>
                <c:pt idx="1660">
                  <c:v>0.939160320421944</c:v>
                </c:pt>
                <c:pt idx="1661">
                  <c:v>0.939237227440912</c:v>
                </c:pt>
                <c:pt idx="1662">
                  <c:v>0.939313985946192</c:v>
                </c:pt>
                <c:pt idx="1663">
                  <c:v>0.939390596327811</c:v>
                </c:pt>
                <c:pt idx="1664">
                  <c:v>0.939467058974491</c:v>
                </c:pt>
                <c:pt idx="1665">
                  <c:v>0.939543374273648</c:v>
                </c:pt>
                <c:pt idx="1666">
                  <c:v>0.939619542611404</c:v>
                </c:pt>
                <c:pt idx="1667">
                  <c:v>0.939695564372586</c:v>
                </c:pt>
                <c:pt idx="1668">
                  <c:v>0.939771439940736</c:v>
                </c:pt>
                <c:pt idx="1669">
                  <c:v>0.939847169698116</c:v>
                </c:pt>
                <c:pt idx="1670">
                  <c:v>0.93992275402571</c:v>
                </c:pt>
                <c:pt idx="1671">
                  <c:v>0.939998193303232</c:v>
                </c:pt>
                <c:pt idx="1672">
                  <c:v>0.94007348790913</c:v>
                </c:pt>
                <c:pt idx="1673">
                  <c:v>0.940148638220591</c:v>
                </c:pt>
                <c:pt idx="1674">
                  <c:v>0.940223644613549</c:v>
                </c:pt>
                <c:pt idx="1675">
                  <c:v>0.940298507462685</c:v>
                </c:pt>
                <c:pt idx="1676">
                  <c:v>0.940373227141438</c:v>
                </c:pt>
                <c:pt idx="1677">
                  <c:v>0.940447804022004</c:v>
                </c:pt>
                <c:pt idx="1678">
                  <c:v>0.940522238475345</c:v>
                </c:pt>
                <c:pt idx="1679">
                  <c:v>0.940596530871196</c:v>
                </c:pt>
                <c:pt idx="1680">
                  <c:v>0.940670681578062</c:v>
                </c:pt>
                <c:pt idx="1681">
                  <c:v>0.940744690963232</c:v>
                </c:pt>
                <c:pt idx="1682">
                  <c:v>0.940818559392779</c:v>
                </c:pt>
                <c:pt idx="1683">
                  <c:v>0.940892287231565</c:v>
                </c:pt>
                <c:pt idx="1684">
                  <c:v>0.940965874843248</c:v>
                </c:pt>
                <c:pt idx="1685">
                  <c:v>0.941039322590285</c:v>
                </c:pt>
                <c:pt idx="1686">
                  <c:v>0.941112630833939</c:v>
                </c:pt>
                <c:pt idx="1687">
                  <c:v>0.941185799934281</c:v>
                </c:pt>
                <c:pt idx="1688">
                  <c:v>0.941258830250197</c:v>
                </c:pt>
                <c:pt idx="1689">
                  <c:v>0.941331722139391</c:v>
                </c:pt>
                <c:pt idx="1690">
                  <c:v>0.941404475958392</c:v>
                </c:pt>
                <c:pt idx="1691">
                  <c:v>0.941477092062557</c:v>
                </c:pt>
                <c:pt idx="1692">
                  <c:v>0.941549570806077</c:v>
                </c:pt>
                <c:pt idx="1693">
                  <c:v>0.94162191254198</c:v>
                </c:pt>
                <c:pt idx="1694">
                  <c:v>0.941694117622138</c:v>
                </c:pt>
                <c:pt idx="1695">
                  <c:v>0.941766186397269</c:v>
                </c:pt>
                <c:pt idx="1696">
                  <c:v>0.941838119216942</c:v>
                </c:pt>
                <c:pt idx="1697">
                  <c:v>0.941909916429585</c:v>
                </c:pt>
                <c:pt idx="1698">
                  <c:v>0.941981578382487</c:v>
                </c:pt>
                <c:pt idx="1699">
                  <c:v>0.9420531054218</c:v>
                </c:pt>
                <c:pt idx="1700">
                  <c:v>0.942124497892549</c:v>
                </c:pt>
                <c:pt idx="1701">
                  <c:v>0.942195756138632</c:v>
                </c:pt>
                <c:pt idx="1702">
                  <c:v>0.942266880502828</c:v>
                </c:pt>
                <c:pt idx="1703">
                  <c:v>0.942337871326798</c:v>
                </c:pt>
                <c:pt idx="1704">
                  <c:v>0.942408728951092</c:v>
                </c:pt>
                <c:pt idx="1705">
                  <c:v>0.942479453715152</c:v>
                </c:pt>
                <c:pt idx="1706">
                  <c:v>0.942550045957319</c:v>
                </c:pt>
                <c:pt idx="1707">
                  <c:v>0.942620506014832</c:v>
                </c:pt>
                <c:pt idx="1708">
                  <c:v>0.94269083422384</c:v>
                </c:pt>
                <c:pt idx="1709">
                  <c:v>0.942761030919398</c:v>
                </c:pt>
                <c:pt idx="1710">
                  <c:v>0.942831096435478</c:v>
                </c:pt>
                <c:pt idx="1711">
                  <c:v>0.942901031104972</c:v>
                </c:pt>
                <c:pt idx="1712">
                  <c:v>0.94297083525969</c:v>
                </c:pt>
                <c:pt idx="1713">
                  <c:v>0.943040509230376</c:v>
                </c:pt>
                <c:pt idx="1714">
                  <c:v>0.9431100533467</c:v>
                </c:pt>
                <c:pt idx="1715">
                  <c:v>0.94317946793727</c:v>
                </c:pt>
                <c:pt idx="1716">
                  <c:v>0.943248753329636</c:v>
                </c:pt>
                <c:pt idx="1717">
                  <c:v>0.943317909850288</c:v>
                </c:pt>
                <c:pt idx="1718">
                  <c:v>0.943386937824669</c:v>
                </c:pt>
                <c:pt idx="1719">
                  <c:v>0.943455837577171</c:v>
                </c:pt>
                <c:pt idx="1720">
                  <c:v>0.943524609431144</c:v>
                </c:pt>
                <c:pt idx="1721">
                  <c:v>0.943593253708899</c:v>
                </c:pt>
                <c:pt idx="1722">
                  <c:v>0.943661770731712</c:v>
                </c:pt>
                <c:pt idx="1723">
                  <c:v>0.943730160819826</c:v>
                </c:pt>
                <c:pt idx="1724">
                  <c:v>0.94379842429246</c:v>
                </c:pt>
                <c:pt idx="1725">
                  <c:v>0.943866561467809</c:v>
                </c:pt>
                <c:pt idx="1726">
                  <c:v>0.943934572663047</c:v>
                </c:pt>
                <c:pt idx="1727">
                  <c:v>0.944002458194337</c:v>
                </c:pt>
                <c:pt idx="1728">
                  <c:v>0.944070218376826</c:v>
                </c:pt>
                <c:pt idx="1729">
                  <c:v>0.944137853524658</c:v>
                </c:pt>
                <c:pt idx="1730">
                  <c:v>0.944205363950974</c:v>
                </c:pt>
                <c:pt idx="1731">
                  <c:v>0.944272749967912</c:v>
                </c:pt>
                <c:pt idx="1732">
                  <c:v>0.944340011886619</c:v>
                </c:pt>
                <c:pt idx="1733">
                  <c:v>0.944407150017248</c:v>
                </c:pt>
                <c:pt idx="1734">
                  <c:v>0.944474164668965</c:v>
                </c:pt>
                <c:pt idx="1735">
                  <c:v>0.944541056149954</c:v>
                </c:pt>
                <c:pt idx="1736">
                  <c:v>0.944607824767418</c:v>
                </c:pt>
                <c:pt idx="1737">
                  <c:v>0.944674470827582</c:v>
                </c:pt>
                <c:pt idx="1738">
                  <c:v>0.944740994635703</c:v>
                </c:pt>
                <c:pt idx="1739">
                  <c:v>0.944807396496066</c:v>
                </c:pt>
                <c:pt idx="1740">
                  <c:v>0.944873676711992</c:v>
                </c:pt>
                <c:pt idx="1741">
                  <c:v>0.944939835585844</c:v>
                </c:pt>
                <c:pt idx="1742">
                  <c:v>0.945005873419023</c:v>
                </c:pt>
                <c:pt idx="1743">
                  <c:v>0.945071790511981</c:v>
                </c:pt>
                <c:pt idx="1744">
                  <c:v>0.945137587164217</c:v>
                </c:pt>
                <c:pt idx="1745">
                  <c:v>0.945203263674285</c:v>
                </c:pt>
                <c:pt idx="1746">
                  <c:v>0.945268820339798</c:v>
                </c:pt>
                <c:pt idx="1747">
                  <c:v>0.945334257457427</c:v>
                </c:pt>
                <c:pt idx="1748">
                  <c:v>0.945399575322911</c:v>
                </c:pt>
                <c:pt idx="1749">
                  <c:v>0.945464774231056</c:v>
                </c:pt>
                <c:pt idx="1750">
                  <c:v>0.94552985447574</c:v>
                </c:pt>
                <c:pt idx="1751">
                  <c:v>0.945594816349917</c:v>
                </c:pt>
                <c:pt idx="1752">
                  <c:v>0.945659660145619</c:v>
                </c:pt>
                <c:pt idx="1753">
                  <c:v>0.945724386153961</c:v>
                </c:pt>
                <c:pt idx="1754">
                  <c:v>0.945788994665146</c:v>
                </c:pt>
                <c:pt idx="1755">
                  <c:v>0.945853485968466</c:v>
                </c:pt>
                <c:pt idx="1756">
                  <c:v>0.945917860352303</c:v>
                </c:pt>
                <c:pt idx="1757">
                  <c:v>0.945982118104141</c:v>
                </c:pt>
                <c:pt idx="1758">
                  <c:v>0.94604625951056</c:v>
                </c:pt>
                <c:pt idx="1759">
                  <c:v>0.946110284857246</c:v>
                </c:pt>
                <c:pt idx="1760">
                  <c:v>0.94617419442899</c:v>
                </c:pt>
                <c:pt idx="1761">
                  <c:v>0.946237988509695</c:v>
                </c:pt>
                <c:pt idx="1762">
                  <c:v>0.946301667382378</c:v>
                </c:pt>
                <c:pt idx="1763">
                  <c:v>0.946365231329173</c:v>
                </c:pt>
                <c:pt idx="1764">
                  <c:v>0.946428680631332</c:v>
                </c:pt>
                <c:pt idx="1765">
                  <c:v>0.946492015569235</c:v>
                </c:pt>
                <c:pt idx="1766">
                  <c:v>0.946555236422388</c:v>
                </c:pt>
                <c:pt idx="1767">
                  <c:v>0.946618343469425</c:v>
                </c:pt>
                <c:pt idx="1768">
                  <c:v>0.946681336988117</c:v>
                </c:pt>
                <c:pt idx="1769">
                  <c:v>0.946744217255372</c:v>
                </c:pt>
                <c:pt idx="1770">
                  <c:v>0.946806984547237</c:v>
                </c:pt>
                <c:pt idx="1771">
                  <c:v>0.946869639138903</c:v>
                </c:pt>
                <c:pt idx="1772">
                  <c:v>0.946932181304709</c:v>
                </c:pt>
                <c:pt idx="1773">
                  <c:v>0.946994611318143</c:v>
                </c:pt>
                <c:pt idx="1774">
                  <c:v>0.947056929451848</c:v>
                </c:pt>
                <c:pt idx="1775">
                  <c:v>0.947119135977623</c:v>
                </c:pt>
                <c:pt idx="1776">
                  <c:v>0.947181231166425</c:v>
                </c:pt>
                <c:pt idx="1777">
                  <c:v>0.947243215288378</c:v>
                </c:pt>
                <c:pt idx="1778">
                  <c:v>0.947305088612767</c:v>
                </c:pt>
                <c:pt idx="1779">
                  <c:v>0.947366851408051</c:v>
                </c:pt>
                <c:pt idx="1780">
                  <c:v>0.94742850394186</c:v>
                </c:pt>
                <c:pt idx="1781">
                  <c:v>0.947490046480998</c:v>
                </c:pt>
                <c:pt idx="1782">
                  <c:v>0.947551479291449</c:v>
                </c:pt>
                <c:pt idx="1783">
                  <c:v>0.947612802638379</c:v>
                </c:pt>
                <c:pt idx="1784">
                  <c:v>0.947674016786139</c:v>
                </c:pt>
                <c:pt idx="1785">
                  <c:v>0.947735121998266</c:v>
                </c:pt>
                <c:pt idx="1786">
                  <c:v>0.947796118537491</c:v>
                </c:pt>
                <c:pt idx="1787">
                  <c:v>0.947857006665737</c:v>
                </c:pt>
                <c:pt idx="1788">
                  <c:v>0.947917786644124</c:v>
                </c:pt>
                <c:pt idx="1789">
                  <c:v>0.947978458732972</c:v>
                </c:pt>
                <c:pt idx="1790">
                  <c:v>0.948039023191806</c:v>
                </c:pt>
                <c:pt idx="1791">
                  <c:v>0.948099480279355</c:v>
                </c:pt>
                <c:pt idx="1792">
                  <c:v>0.948159830253556</c:v>
                </c:pt>
                <c:pt idx="1793">
                  <c:v>0.948220073371561</c:v>
                </c:pt>
                <c:pt idx="1794">
                  <c:v>0.948280209889736</c:v>
                </c:pt>
                <c:pt idx="1795">
                  <c:v>0.948340240063662</c:v>
                </c:pt>
                <c:pt idx="1796">
                  <c:v>0.948400164148144</c:v>
                </c:pt>
                <c:pt idx="1797">
                  <c:v>0.94845998239721</c:v>
                </c:pt>
                <c:pt idx="1798">
                  <c:v>0.948519695064113</c:v>
                </c:pt>
                <c:pt idx="1799">
                  <c:v>0.948579302401337</c:v>
                </c:pt>
                <c:pt idx="1800">
                  <c:v>0.948638804660598</c:v>
                </c:pt>
                <c:pt idx="1801">
                  <c:v>0.948698202092846</c:v>
                </c:pt>
                <c:pt idx="1802">
                  <c:v>0.948757494948271</c:v>
                </c:pt>
                <c:pt idx="1803">
                  <c:v>0.948816683476301</c:v>
                </c:pt>
                <c:pt idx="1804">
                  <c:v>0.94887576792561</c:v>
                </c:pt>
                <c:pt idx="1805">
                  <c:v>0.948934748544118</c:v>
                </c:pt>
                <c:pt idx="1806">
                  <c:v>0.948993625578992</c:v>
                </c:pt>
                <c:pt idx="1807">
                  <c:v>0.949052399276655</c:v>
                </c:pt>
                <c:pt idx="1808">
                  <c:v>0.949111069882782</c:v>
                </c:pt>
                <c:pt idx="1809">
                  <c:v>0.949169637642304</c:v>
                </c:pt>
                <c:pt idx="1810">
                  <c:v>0.949228102799416</c:v>
                </c:pt>
                <c:pt idx="1811">
                  <c:v>0.949286465597574</c:v>
                </c:pt>
                <c:pt idx="1812">
                  <c:v>0.9493447262795</c:v>
                </c:pt>
                <c:pt idx="1813">
                  <c:v>0.949402885087183</c:v>
                </c:pt>
                <c:pt idx="1814">
                  <c:v>0.949460942261886</c:v>
                </c:pt>
                <c:pt idx="1815">
                  <c:v>0.949518898044142</c:v>
                </c:pt>
                <c:pt idx="1816">
                  <c:v>0.949576752673765</c:v>
                </c:pt>
                <c:pt idx="1817">
                  <c:v>0.949634506389843</c:v>
                </c:pt>
                <c:pt idx="1818">
                  <c:v>0.949692159430751</c:v>
                </c:pt>
                <c:pt idx="1819">
                  <c:v>0.949749712034143</c:v>
                </c:pt>
                <c:pt idx="1820">
                  <c:v>0.949807164436965</c:v>
                </c:pt>
                <c:pt idx="1821">
                  <c:v>0.949864516875449</c:v>
                </c:pt>
                <c:pt idx="1822">
                  <c:v>0.949921769585121</c:v>
                </c:pt>
                <c:pt idx="1823">
                  <c:v>0.949978922800801</c:v>
                </c:pt>
                <c:pt idx="1824">
                  <c:v>0.950035976756607</c:v>
                </c:pt>
                <c:pt idx="1825">
                  <c:v>0.950092931685956</c:v>
                </c:pt>
                <c:pt idx="1826">
                  <c:v>0.950149787821569</c:v>
                </c:pt>
                <c:pt idx="1827">
                  <c:v>0.950206545395471</c:v>
                </c:pt>
                <c:pt idx="1828">
                  <c:v>0.950263204638995</c:v>
                </c:pt>
                <c:pt idx="1829">
                  <c:v>0.950319765782783</c:v>
                </c:pt>
                <c:pt idx="1830">
                  <c:v>0.950376229056791</c:v>
                </c:pt>
                <c:pt idx="1831">
                  <c:v>0.95043259469029</c:v>
                </c:pt>
                <c:pt idx="1832">
                  <c:v>0.950488862911868</c:v>
                </c:pt>
                <c:pt idx="1833">
                  <c:v>0.950545033949433</c:v>
                </c:pt>
                <c:pt idx="1834">
                  <c:v>0.950601108030216</c:v>
                </c:pt>
                <c:pt idx="1835">
                  <c:v>0.950657085380773</c:v>
                </c:pt>
                <c:pt idx="1836">
                  <c:v>0.950712966226987</c:v>
                </c:pt>
                <c:pt idx="1837">
                  <c:v>0.950768750794072</c:v>
                </c:pt>
                <c:pt idx="1838">
                  <c:v>0.950824439306573</c:v>
                </c:pt>
                <c:pt idx="1839">
                  <c:v>0.95088003198837</c:v>
                </c:pt>
                <c:pt idx="1840">
                  <c:v>0.950935529062682</c:v>
                </c:pt>
                <c:pt idx="1841">
                  <c:v>0.950990930752064</c:v>
                </c:pt>
                <c:pt idx="1842">
                  <c:v>0.951046237278417</c:v>
                </c:pt>
                <c:pt idx="1843">
                  <c:v>0.951101448862983</c:v>
                </c:pt>
                <c:pt idx="1844">
                  <c:v>0.951156565726351</c:v>
                </c:pt>
                <c:pt idx="1845">
                  <c:v>0.951211588088462</c:v>
                </c:pt>
                <c:pt idx="1846">
                  <c:v>0.951266516168605</c:v>
                </c:pt>
                <c:pt idx="1847">
                  <c:v>0.951321350185425</c:v>
                </c:pt>
                <c:pt idx="1848">
                  <c:v>0.951376090356921</c:v>
                </c:pt>
                <c:pt idx="1849">
                  <c:v>0.951430736900452</c:v>
                </c:pt>
                <c:pt idx="1850">
                  <c:v>0.951485290032737</c:v>
                </c:pt>
                <c:pt idx="1851">
                  <c:v>0.951539749969858</c:v>
                </c:pt>
                <c:pt idx="1852">
                  <c:v>0.951594116927262</c:v>
                </c:pt>
                <c:pt idx="1853">
                  <c:v>0.951648391119764</c:v>
                </c:pt>
                <c:pt idx="1854">
                  <c:v>0.951702572761548</c:v>
                </c:pt>
                <c:pt idx="1855">
                  <c:v>0.951756662066171</c:v>
                </c:pt>
                <c:pt idx="1856">
                  <c:v>0.951810659246565</c:v>
                </c:pt>
                <c:pt idx="1857">
                  <c:v>0.951864564515034</c:v>
                </c:pt>
                <c:pt idx="1858">
                  <c:v>0.951918378083267</c:v>
                </c:pt>
                <c:pt idx="1859">
                  <c:v>0.95197210016233</c:v>
                </c:pt>
                <c:pt idx="1860">
                  <c:v>0.952025730962674</c:v>
                </c:pt>
                <c:pt idx="1861">
                  <c:v>0.952079270694133</c:v>
                </c:pt>
                <c:pt idx="1862">
                  <c:v>0.952132719565931</c:v>
                </c:pt>
                <c:pt idx="1863">
                  <c:v>0.95218607778668</c:v>
                </c:pt>
                <c:pt idx="1864">
                  <c:v>0.952239345564386</c:v>
                </c:pt>
                <c:pt idx="1865">
                  <c:v>0.952292523106447</c:v>
                </c:pt>
                <c:pt idx="1866">
                  <c:v>0.952345610619658</c:v>
                </c:pt>
                <c:pt idx="1867">
                  <c:v>0.952398608310213</c:v>
                </c:pt>
                <c:pt idx="1868">
                  <c:v>0.952451516383705</c:v>
                </c:pt>
                <c:pt idx="1869">
                  <c:v>0.952504335045131</c:v>
                </c:pt>
                <c:pt idx="1870">
                  <c:v>0.952557064498892</c:v>
                </c:pt>
                <c:pt idx="1871">
                  <c:v>0.952609704948797</c:v>
                </c:pt>
                <c:pt idx="1872">
                  <c:v>0.952662256598062</c:v>
                </c:pt>
                <c:pt idx="1873">
                  <c:v>0.952714719649315</c:v>
                </c:pt>
                <c:pt idx="1874">
                  <c:v>0.952767094304598</c:v>
                </c:pt>
                <c:pt idx="1875">
                  <c:v>0.952819380765367</c:v>
                </c:pt>
                <c:pt idx="1876">
                  <c:v>0.952871579232496</c:v>
                </c:pt>
                <c:pt idx="1877">
                  <c:v>0.952923689906277</c:v>
                </c:pt>
                <c:pt idx="1878">
                  <c:v>0.952975712986426</c:v>
                </c:pt>
                <c:pt idx="1879">
                  <c:v>0.95302764867208</c:v>
                </c:pt>
                <c:pt idx="1880">
                  <c:v>0.953079497161801</c:v>
                </c:pt>
                <c:pt idx="1881">
                  <c:v>0.953131258653582</c:v>
                </c:pt>
                <c:pt idx="1882">
                  <c:v>0.953182933344841</c:v>
                </c:pt>
                <c:pt idx="1883">
                  <c:v>0.953234521432431</c:v>
                </c:pt>
                <c:pt idx="1884">
                  <c:v>0.953286023112637</c:v>
                </c:pt>
                <c:pt idx="1885">
                  <c:v>0.953337438581178</c:v>
                </c:pt>
                <c:pt idx="1886">
                  <c:v>0.953388768033213</c:v>
                </c:pt>
                <c:pt idx="1887">
                  <c:v>0.95344001166334</c:v>
                </c:pt>
                <c:pt idx="1888">
                  <c:v>0.953491169665597</c:v>
                </c:pt>
                <c:pt idx="1889">
                  <c:v>0.953542242233466</c:v>
                </c:pt>
                <c:pt idx="1890">
                  <c:v>0.953593229559875</c:v>
                </c:pt>
                <c:pt idx="1891">
                  <c:v>0.953644131837198</c:v>
                </c:pt>
                <c:pt idx="1892">
                  <c:v>0.953694949257259</c:v>
                </c:pt>
                <c:pt idx="1893">
                  <c:v>0.953745682011332</c:v>
                </c:pt>
                <c:pt idx="1894">
                  <c:v>0.953796330290146</c:v>
                </c:pt>
                <c:pt idx="1895">
                  <c:v>0.953846894283882</c:v>
                </c:pt>
                <c:pt idx="1896">
                  <c:v>0.953897374182181</c:v>
                </c:pt>
                <c:pt idx="1897">
                  <c:v>0.953947770174141</c:v>
                </c:pt>
                <c:pt idx="1898">
                  <c:v>0.953998082448319</c:v>
                </c:pt>
                <c:pt idx="1899">
                  <c:v>0.954048311192738</c:v>
                </c:pt>
                <c:pt idx="1900">
                  <c:v>0.954098456594883</c:v>
                </c:pt>
                <c:pt idx="1901">
                  <c:v>0.954148518841704</c:v>
                </c:pt>
                <c:pt idx="1902">
                  <c:v>0.954198498119623</c:v>
                </c:pt>
                <c:pt idx="1903">
                  <c:v>0.954248394614528</c:v>
                </c:pt>
                <c:pt idx="1904">
                  <c:v>0.954298208511781</c:v>
                </c:pt>
                <c:pt idx="1905">
                  <c:v>0.954347939996216</c:v>
                </c:pt>
                <c:pt idx="1906">
                  <c:v>0.954397589252143</c:v>
                </c:pt>
                <c:pt idx="1907">
                  <c:v>0.95444715646335</c:v>
                </c:pt>
                <c:pt idx="1908">
                  <c:v>0.954496641813102</c:v>
                </c:pt>
                <c:pt idx="1909">
                  <c:v>0.954546045484147</c:v>
                </c:pt>
                <c:pt idx="1910">
                  <c:v>0.954595367658715</c:v>
                </c:pt>
                <c:pt idx="1911">
                  <c:v>0.954644608518518</c:v>
                </c:pt>
                <c:pt idx="1912">
                  <c:v>0.954693768244758</c:v>
                </c:pt>
                <c:pt idx="1913">
                  <c:v>0.954742847018122</c:v>
                </c:pt>
                <c:pt idx="1914">
                  <c:v>0.954791845018788</c:v>
                </c:pt>
                <c:pt idx="1915">
                  <c:v>0.954840762426425</c:v>
                </c:pt>
                <c:pt idx="1916">
                  <c:v>0.954889599420195</c:v>
                </c:pt>
                <c:pt idx="1917">
                  <c:v>0.954938356178754</c:v>
                </c:pt>
                <c:pt idx="1918">
                  <c:v>0.954987032880258</c:v>
                </c:pt>
                <c:pt idx="1919">
                  <c:v>0.955035629702358</c:v>
                </c:pt>
                <c:pt idx="1920">
                  <c:v>0.955084146822206</c:v>
                </c:pt>
                <c:pt idx="1921">
                  <c:v>0.955132584416457</c:v>
                </c:pt>
                <c:pt idx="1922">
                  <c:v>0.955180942661268</c:v>
                </c:pt>
                <c:pt idx="1923">
                  <c:v>0.955229221732301</c:v>
                </c:pt>
                <c:pt idx="1924">
                  <c:v>0.955277421804727</c:v>
                </c:pt>
                <c:pt idx="1925">
                  <c:v>0.955325543053224</c:v>
                </c:pt>
                <c:pt idx="1926">
                  <c:v>0.95537358565198</c:v>
                </c:pt>
                <c:pt idx="1927">
                  <c:v>0.955421549774696</c:v>
                </c:pt>
                <c:pt idx="1928">
                  <c:v>0.955469435594587</c:v>
                </c:pt>
                <c:pt idx="1929">
                  <c:v>0.955517243284381</c:v>
                </c:pt>
                <c:pt idx="1930">
                  <c:v>0.955564973016324</c:v>
                </c:pt>
                <c:pt idx="1931">
                  <c:v>0.955612624962183</c:v>
                </c:pt>
                <c:pt idx="1932">
                  <c:v>0.955660199293242</c:v>
                </c:pt>
                <c:pt idx="1933">
                  <c:v>0.955707696180308</c:v>
                </c:pt>
                <c:pt idx="1934">
                  <c:v>0.955755115793711</c:v>
                </c:pt>
                <c:pt idx="1935">
                  <c:v>0.955802458303308</c:v>
                </c:pt>
                <c:pt idx="1936">
                  <c:v>0.955849723878479</c:v>
                </c:pt>
                <c:pt idx="1937">
                  <c:v>0.955896912688137</c:v>
                </c:pt>
                <c:pt idx="1938">
                  <c:v>0.95594402490072</c:v>
                </c:pt>
                <c:pt idx="1939">
                  <c:v>0.955991060684203</c:v>
                </c:pt>
                <c:pt idx="1940">
                  <c:v>0.956038020206088</c:v>
                </c:pt>
                <c:pt idx="1941">
                  <c:v>0.956084903633417</c:v>
                </c:pt>
                <c:pt idx="1942">
                  <c:v>0.956131711132764</c:v>
                </c:pt>
                <c:pt idx="1943">
                  <c:v>0.956178442870245</c:v>
                </c:pt>
                <c:pt idx="1944">
                  <c:v>0.956225099011511</c:v>
                </c:pt>
                <c:pt idx="1945">
                  <c:v>0.956271679721758</c:v>
                </c:pt>
                <c:pt idx="1946">
                  <c:v>0.956318185165721</c:v>
                </c:pt>
                <c:pt idx="1947">
                  <c:v>0.956364615507682</c:v>
                </c:pt>
                <c:pt idx="1948">
                  <c:v>0.956410970911466</c:v>
                </c:pt>
                <c:pt idx="1949">
                  <c:v>0.956457251540447</c:v>
                </c:pt>
                <c:pt idx="1950">
                  <c:v>0.956503457557546</c:v>
                </c:pt>
                <c:pt idx="1951">
                  <c:v>0.956549589125236</c:v>
                </c:pt>
                <c:pt idx="1952">
                  <c:v>0.956595646405539</c:v>
                </c:pt>
                <c:pt idx="1953">
                  <c:v>0.956641629560034</c:v>
                </c:pt>
                <c:pt idx="1954">
                  <c:v>0.956687538749851</c:v>
                </c:pt>
                <c:pt idx="1955">
                  <c:v>0.956733374135678</c:v>
                </c:pt>
                <c:pt idx="1956">
                  <c:v>0.95677913587776</c:v>
                </c:pt>
                <c:pt idx="1957">
                  <c:v>0.956824824135901</c:v>
                </c:pt>
                <c:pt idx="1958">
                  <c:v>0.956870439069467</c:v>
                </c:pt>
                <c:pt idx="1959">
                  <c:v>0.956915980837383</c:v>
                </c:pt>
                <c:pt idx="1960">
                  <c:v>0.956961449598142</c:v>
                </c:pt>
                <c:pt idx="1961">
                  <c:v>0.957006845509798</c:v>
                </c:pt>
                <c:pt idx="1962">
                  <c:v>0.957052168729973</c:v>
                </c:pt>
                <c:pt idx="1963">
                  <c:v>0.957097419415857</c:v>
                </c:pt>
                <c:pt idx="1964">
                  <c:v>0.95714259772421</c:v>
                </c:pt>
                <c:pt idx="1965">
                  <c:v>0.95718770381136</c:v>
                </c:pt>
                <c:pt idx="1966">
                  <c:v>0.957232737833211</c:v>
                </c:pt>
                <c:pt idx="1967">
                  <c:v>0.957277699945237</c:v>
                </c:pt>
                <c:pt idx="1968">
                  <c:v>0.957322590302491</c:v>
                </c:pt>
                <c:pt idx="1969">
                  <c:v>0.957367409059598</c:v>
                </c:pt>
                <c:pt idx="1970">
                  <c:v>0.957412156370765</c:v>
                </c:pt>
                <c:pt idx="1971">
                  <c:v>0.957456832389775</c:v>
                </c:pt>
                <c:pt idx="1972">
                  <c:v>0.957501437269993</c:v>
                </c:pt>
                <c:pt idx="1973">
                  <c:v>0.957545971164368</c:v>
                </c:pt>
                <c:pt idx="1974">
                  <c:v>0.957590434225428</c:v>
                </c:pt>
                <c:pt idx="1975">
                  <c:v>0.95763482660529</c:v>
                </c:pt>
                <c:pt idx="1976">
                  <c:v>0.957679148455655</c:v>
                </c:pt>
                <c:pt idx="1977">
                  <c:v>0.957723399927812</c:v>
                </c:pt>
                <c:pt idx="1978">
                  <c:v>0.957767581172639</c:v>
                </c:pt>
                <c:pt idx="1979">
                  <c:v>0.957811692340605</c:v>
                </c:pt>
                <c:pt idx="1980">
                  <c:v>0.95785573358177</c:v>
                </c:pt>
                <c:pt idx="1981">
                  <c:v>0.957899705045786</c:v>
                </c:pt>
                <c:pt idx="1982">
                  <c:v>0.957943606881901</c:v>
                </c:pt>
                <c:pt idx="1983">
                  <c:v>0.957987439238958</c:v>
                </c:pt>
                <c:pt idx="1984">
                  <c:v>0.958031202265397</c:v>
                </c:pt>
                <c:pt idx="1985">
                  <c:v>0.958074896109256</c:v>
                </c:pt>
                <c:pt idx="1986">
                  <c:v>0.958118520918173</c:v>
                </c:pt>
                <c:pt idx="1987">
                  <c:v>0.958162076839388</c:v>
                </c:pt>
                <c:pt idx="1988">
                  <c:v>0.958205564019741</c:v>
                </c:pt>
                <c:pt idx="1989">
                  <c:v>0.958248982605677</c:v>
                </c:pt>
                <c:pt idx="1990">
                  <c:v>0.958292332743247</c:v>
                </c:pt>
                <c:pt idx="1991">
                  <c:v>0.958335614578105</c:v>
                </c:pt>
                <c:pt idx="1992">
                  <c:v>0.958378828255516</c:v>
                </c:pt>
                <c:pt idx="1993">
                  <c:v>0.958421973920352</c:v>
                </c:pt>
                <c:pt idx="1994">
                  <c:v>0.958465051717095</c:v>
                </c:pt>
                <c:pt idx="1995">
                  <c:v>0.958508061789838</c:v>
                </c:pt>
                <c:pt idx="1996">
                  <c:v>0.958551004282288</c:v>
                </c:pt>
                <c:pt idx="1997">
                  <c:v>0.958593879337765</c:v>
                </c:pt>
                <c:pt idx="1998">
                  <c:v>0.958636687099204</c:v>
                </c:pt>
                <c:pt idx="1999">
                  <c:v>0.958679427709157</c:v>
                </c:pt>
                <c:pt idx="2000">
                  <c:v>0.958722101309792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693">
                  <c:v>0.333333333333333</c:v>
                </c:pt>
                <c:pt idx="694">
                  <c:v>0.35276056524118</c:v>
                </c:pt>
                <c:pt idx="695">
                  <c:v>0.359712230215765</c:v>
                </c:pt>
                <c:pt idx="696">
                  <c:v>0.365159478401933</c:v>
                </c:pt>
                <c:pt idx="697">
                  <c:v>0.369783259707829</c:v>
                </c:pt>
                <c:pt idx="698">
                  <c:v>0.373866466425791</c:v>
                </c:pt>
                <c:pt idx="699">
                  <c:v>0.377559168544022</c:v>
                </c:pt>
                <c:pt idx="700">
                  <c:v>0.380952380952347</c:v>
                </c:pt>
                <c:pt idx="701">
                  <c:v>0.38410626026943</c:v>
                </c:pt>
                <c:pt idx="702">
                  <c:v>0.387063039543429</c:v>
                </c:pt>
                <c:pt idx="703">
                  <c:v>0.389853726912038</c:v>
                </c:pt>
                <c:pt idx="704">
                  <c:v>0.392501891484114</c:v>
                </c:pt>
                <c:pt idx="705">
                  <c:v>0.395025949648673</c:v>
                </c:pt>
                <c:pt idx="706">
                  <c:v>0.397440619726108</c:v>
                </c:pt>
                <c:pt idx="707">
                  <c:v>0.399757887375813</c:v>
                </c:pt>
                <c:pt idx="708">
                  <c:v>0.401987669052926</c:v>
                </c:pt>
                <c:pt idx="709">
                  <c:v>0.404138281532186</c:v>
                </c:pt>
                <c:pt idx="710">
                  <c:v>0.406216782611528</c:v>
                </c:pt>
                <c:pt idx="711">
                  <c:v>0.408229223743698</c:v>
                </c:pt>
                <c:pt idx="712">
                  <c:v>0.410180840931377</c:v>
                </c:pt>
                <c:pt idx="713">
                  <c:v>0.412076201389573</c:v>
                </c:pt>
                <c:pt idx="714">
                  <c:v>0.41391931789848</c:v>
                </c:pt>
                <c:pt idx="715">
                  <c:v>0.415713739147171</c:v>
                </c:pt>
                <c:pt idx="716">
                  <c:v>0.417462621959583</c:v>
                </c:pt>
                <c:pt idx="717">
                  <c:v>0.419168789657814</c:v>
                </c:pt>
                <c:pt idx="718">
                  <c:v>0.420834779684519</c:v>
                </c:pt>
                <c:pt idx="719">
                  <c:v>0.422462882807589</c:v>
                </c:pt>
                <c:pt idx="720">
                  <c:v>0.424055175658619</c:v>
                </c:pt>
                <c:pt idx="721">
                  <c:v>0.425613547941419</c:v>
                </c:pt>
                <c:pt idx="722">
                  <c:v>0.42713972534123</c:v>
                </c:pt>
                <c:pt idx="723">
                  <c:v>0.428635288937634</c:v>
                </c:pt>
                <c:pt idx="724">
                  <c:v>0.430101691752615</c:v>
                </c:pt>
                <c:pt idx="725">
                  <c:v>0.431540272934668</c:v>
                </c:pt>
                <c:pt idx="726">
                  <c:v>0.43295226997946</c:v>
                </c:pt>
                <c:pt idx="727">
                  <c:v>0.434338829309704</c:v>
                </c:pt>
                <c:pt idx="728">
                  <c:v>0.435701015476044</c:v>
                </c:pt>
                <c:pt idx="729">
                  <c:v>0.4370398191927</c:v>
                </c:pt>
                <c:pt idx="730">
                  <c:v>0.438356164383547</c:v>
                </c:pt>
                <c:pt idx="731">
                  <c:v>0.439650914383811</c:v>
                </c:pt>
                <c:pt idx="732">
                  <c:v>0.440924877417999</c:v>
                </c:pt>
                <c:pt idx="733">
                  <c:v>0.442178811454862</c:v>
                </c:pt>
                <c:pt idx="734">
                  <c:v>0.443413428523954</c:v>
                </c:pt>
                <c:pt idx="735">
                  <c:v>0.444629398565139</c:v>
                </c:pt>
                <c:pt idx="736">
                  <c:v>0.445827352871436</c:v>
                </c:pt>
                <c:pt idx="737">
                  <c:v>0.447007887176615</c:v>
                </c:pt>
                <c:pt idx="738">
                  <c:v>0.448171564431393</c:v>
                </c:pt>
                <c:pt idx="739">
                  <c:v>0.449318917305853</c:v>
                </c:pt>
                <c:pt idx="740">
                  <c:v>0.450450450450438</c:v>
                </c:pt>
                <c:pt idx="741">
                  <c:v>0.451566642543431</c:v>
                </c:pt>
                <c:pt idx="742">
                  <c:v>0.452667948149118</c:v>
                </c:pt>
                <c:pt idx="743">
                  <c:v>0.453754799407623</c:v>
                </c:pt>
                <c:pt idx="744">
                  <c:v>0.454827607574743</c:v>
                </c:pt>
                <c:pt idx="745">
                  <c:v>0.455886764427749</c:v>
                </c:pt>
                <c:pt idx="746">
                  <c:v>0.456932643551203</c:v>
                </c:pt>
                <c:pt idx="747">
                  <c:v>0.457965601515064</c:v>
                </c:pt>
                <c:pt idx="748">
                  <c:v>0.458985978955975</c:v>
                </c:pt>
                <c:pt idx="749">
                  <c:v>0.459994101571263</c:v>
                </c:pt>
                <c:pt idx="750">
                  <c:v>0.460990281034167</c:v>
                </c:pt>
                <c:pt idx="751">
                  <c:v>0.461974815837784</c:v>
                </c:pt>
                <c:pt idx="752">
                  <c:v>0.462947992074436</c:v>
                </c:pt>
                <c:pt idx="753">
                  <c:v>0.463910084156404</c:v>
                </c:pt>
                <c:pt idx="754">
                  <c:v>0.464861355483346</c:v>
                </c:pt>
                <c:pt idx="755">
                  <c:v>0.465802059061159</c:v>
                </c:pt>
                <c:pt idx="756">
                  <c:v>0.466732438076537</c:v>
                </c:pt>
                <c:pt idx="757">
                  <c:v>0.467652726431061</c:v>
                </c:pt>
                <c:pt idx="758">
                  <c:v>0.468563149238254</c:v>
                </c:pt>
                <c:pt idx="759">
                  <c:v>0.4694639232867</c:v>
                </c:pt>
                <c:pt idx="760">
                  <c:v>0.470355257472036</c:v>
                </c:pt>
                <c:pt idx="761">
                  <c:v>0.471237353200326</c:v>
                </c:pt>
                <c:pt idx="762">
                  <c:v>0.472110404765127</c:v>
                </c:pt>
                <c:pt idx="763">
                  <c:v>0.472974599700304</c:v>
                </c:pt>
                <c:pt idx="764">
                  <c:v>0.473830119110487</c:v>
                </c:pt>
                <c:pt idx="765">
                  <c:v>0.474677137980893</c:v>
                </c:pt>
                <c:pt idx="766">
                  <c:v>0.475515825468045</c:v>
                </c:pt>
                <c:pt idx="767">
                  <c:v>0.476346345172844</c:v>
                </c:pt>
                <c:pt idx="768">
                  <c:v>0.477168855397268</c:v>
                </c:pt>
                <c:pt idx="769">
                  <c:v>0.477983509385894</c:v>
                </c:pt>
                <c:pt idx="770">
                  <c:v>0.478790455553336</c:v>
                </c:pt>
                <c:pt idx="771">
                  <c:v>0.479589837698577</c:v>
                </c:pt>
                <c:pt idx="772">
                  <c:v>0.480381795207129</c:v>
                </c:pt>
                <c:pt idx="773">
                  <c:v>0.481166463241843</c:v>
                </c:pt>
                <c:pt idx="774">
                  <c:v>0.481943972923153</c:v>
                </c:pt>
                <c:pt idx="775">
                  <c:v>0.482714451499451</c:v>
                </c:pt>
                <c:pt idx="776">
                  <c:v>0.483478022508262</c:v>
                </c:pt>
                <c:pt idx="777">
                  <c:v>0.48423480592881</c:v>
                </c:pt>
                <c:pt idx="778">
                  <c:v>0.484984918326536</c:v>
                </c:pt>
                <c:pt idx="779">
                  <c:v>0.485728472990092</c:v>
                </c:pt>
                <c:pt idx="780">
                  <c:v>0.486465580061264</c:v>
                </c:pt>
                <c:pt idx="781">
                  <c:v>0.487196346658298</c:v>
                </c:pt>
                <c:pt idx="782">
                  <c:v>0.487920876993007</c:v>
                </c:pt>
                <c:pt idx="783">
                  <c:v>0.488639272482057</c:v>
                </c:pt>
                <c:pt idx="784">
                  <c:v>0.489351631852776</c:v>
                </c:pt>
                <c:pt idx="785">
                  <c:v>0.490058051243818</c:v>
                </c:pt>
                <c:pt idx="786">
                  <c:v>0.490758624300979</c:v>
                </c:pt>
                <c:pt idx="787">
                  <c:v>0.49145344226846</c:v>
                </c:pt>
                <c:pt idx="788">
                  <c:v>0.492142594075826</c:v>
                </c:pt>
                <c:pt idx="789">
                  <c:v>0.492826166420922</c:v>
                </c:pt>
                <c:pt idx="790">
                  <c:v>0.493504243848956</c:v>
                </c:pt>
                <c:pt idx="791">
                  <c:v>0.494176908827993</c:v>
                </c:pt>
                <c:pt idx="792">
                  <c:v>0.494844241821021</c:v>
                </c:pt>
                <c:pt idx="793">
                  <c:v>0.495506321354818</c:v>
                </c:pt>
                <c:pt idx="794">
                  <c:v>0.496163224085756</c:v>
                </c:pt>
                <c:pt idx="795">
                  <c:v>0.496815024862733</c:v>
                </c:pt>
                <c:pt idx="796">
                  <c:v>0.497461796787381</c:v>
                </c:pt>
                <c:pt idx="797">
                  <c:v>0.498103611271681</c:v>
                </c:pt>
                <c:pt idx="798">
                  <c:v>0.498740538093132</c:v>
                </c:pt>
                <c:pt idx="799">
                  <c:v>0.499372645447607</c:v>
                </c:pt>
                <c:pt idx="800">
                  <c:v>0.499999999999992</c:v>
                </c:pt>
                <c:pt idx="801">
                  <c:v>0.500622666932742</c:v>
                </c:pt>
                <c:pt idx="802">
                  <c:v>0.501240709992454</c:v>
                </c:pt>
                <c:pt idx="803">
                  <c:v>0.501854191534542</c:v>
                </c:pt>
                <c:pt idx="804">
                  <c:v>0.502463172566131</c:v>
                </c:pt>
                <c:pt idx="805">
                  <c:v>0.503067712787235</c:v>
                </c:pt>
                <c:pt idx="806">
                  <c:v>0.503667870630319</c:v>
                </c:pt>
                <c:pt idx="807">
                  <c:v>0.504263703298307</c:v>
                </c:pt>
                <c:pt idx="808">
                  <c:v>0.504855266801131</c:v>
                </c:pt>
                <c:pt idx="809">
                  <c:v>0.505442615990864</c:v>
                </c:pt>
                <c:pt idx="810">
                  <c:v>0.506025804595526</c:v>
                </c:pt>
                <c:pt idx="811">
                  <c:v>0.50660488525161</c:v>
                </c:pt>
                <c:pt idx="812">
                  <c:v>0.507179909535398</c:v>
                </c:pt>
                <c:pt idx="813">
                  <c:v>0.507750927993109</c:v>
                </c:pt>
                <c:pt idx="814">
                  <c:v>0.508317990169946</c:v>
                </c:pt>
                <c:pt idx="815">
                  <c:v>0.508881144638079</c:v>
                </c:pt>
                <c:pt idx="816">
                  <c:v>0.50944043902362</c:v>
                </c:pt>
                <c:pt idx="817">
                  <c:v>0.509995920032632</c:v>
                </c:pt>
                <c:pt idx="818">
                  <c:v>0.510547633476213</c:v>
                </c:pt>
                <c:pt idx="819">
                  <c:v>0.51109562429469</c:v>
                </c:pt>
                <c:pt idx="820">
                  <c:v>0.511639936580979</c:v>
                </c:pt>
                <c:pt idx="821">
                  <c:v>0.512180613603124</c:v>
                </c:pt>
                <c:pt idx="822">
                  <c:v>0.512717697826065</c:v>
                </c:pt>
                <c:pt idx="823">
                  <c:v>0.513251230932664</c:v>
                </c:pt>
                <c:pt idx="824">
                  <c:v>0.513781253844014</c:v>
                </c:pt>
                <c:pt idx="825">
                  <c:v>0.514307806739073</c:v>
                </c:pt>
                <c:pt idx="826">
                  <c:v>0.514830929073635</c:v>
                </c:pt>
                <c:pt idx="827">
                  <c:v>0.51535065959868</c:v>
                </c:pt>
                <c:pt idx="828">
                  <c:v>0.515867036378118</c:v>
                </c:pt>
                <c:pt idx="829">
                  <c:v>0.516380096805956</c:v>
                </c:pt>
                <c:pt idx="830">
                  <c:v>0.516889877622908</c:v>
                </c:pt>
                <c:pt idx="831">
                  <c:v>0.517396414932474</c:v>
                </c:pt>
                <c:pt idx="832">
                  <c:v>0.517899744216506</c:v>
                </c:pt>
                <c:pt idx="833">
                  <c:v>0.51839990035028</c:v>
                </c:pt>
                <c:pt idx="834">
                  <c:v>0.518896917617098</c:v>
                </c:pt>
                <c:pt idx="835">
                  <c:v>0.519390829722432</c:v>
                </c:pt>
                <c:pt idx="836">
                  <c:v>0.519881669807629</c:v>
                </c:pt>
                <c:pt idx="837">
                  <c:v>0.520369470463201</c:v>
                </c:pt>
                <c:pt idx="838">
                  <c:v>0.520854263741703</c:v>
                </c:pt>
                <c:pt idx="839">
                  <c:v>0.521336081170223</c:v>
                </c:pt>
                <c:pt idx="840">
                  <c:v>0.5218149537625</c:v>
                </c:pt>
                <c:pt idx="841">
                  <c:v>0.522290912030673</c:v>
                </c:pt>
                <c:pt idx="842">
                  <c:v>0.522763985996686</c:v>
                </c:pt>
                <c:pt idx="843">
                  <c:v>0.523234205203359</c:v>
                </c:pt>
                <c:pt idx="844">
                  <c:v>0.523701598725129</c:v>
                </c:pt>
                <c:pt idx="845">
                  <c:v>0.524166195178483</c:v>
                </c:pt>
                <c:pt idx="846">
                  <c:v>0.52462802273209</c:v>
                </c:pt>
                <c:pt idx="847">
                  <c:v>0.525087109116642</c:v>
                </c:pt>
                <c:pt idx="848">
                  <c:v>0.52554348163441</c:v>
                </c:pt>
                <c:pt idx="849">
                  <c:v>0.52599716716854</c:v>
                </c:pt>
                <c:pt idx="850">
                  <c:v>0.526448192192074</c:v>
                </c:pt>
                <c:pt idx="851">
                  <c:v>0.526896582776735</c:v>
                </c:pt>
                <c:pt idx="852">
                  <c:v>0.527342364601453</c:v>
                </c:pt>
                <c:pt idx="853">
                  <c:v>0.527785562960666</c:v>
                </c:pt>
                <c:pt idx="854">
                  <c:v>0.528226202772389</c:v>
                </c:pt>
                <c:pt idx="855">
                  <c:v>0.528664308586067</c:v>
                </c:pt>
                <c:pt idx="856">
                  <c:v>0.529099904590212</c:v>
                </c:pt>
                <c:pt idx="857">
                  <c:v>0.529533014619835</c:v>
                </c:pt>
                <c:pt idx="858">
                  <c:v>0.529963662163683</c:v>
                </c:pt>
                <c:pt idx="859">
                  <c:v>0.530391870371282</c:v>
                </c:pt>
                <c:pt idx="860">
                  <c:v>0.530817662059792</c:v>
                </c:pt>
                <c:pt idx="861">
                  <c:v>0.531241059720687</c:v>
                </c:pt>
                <c:pt idx="862">
                  <c:v>0.531662085526253</c:v>
                </c:pt>
                <c:pt idx="863">
                  <c:v>0.532080761335932</c:v>
                </c:pt>
                <c:pt idx="864">
                  <c:v>0.532497108702484</c:v>
                </c:pt>
                <c:pt idx="865">
                  <c:v>0.532911148878008</c:v>
                </c:pt>
                <c:pt idx="866">
                  <c:v>0.533322902819801</c:v>
                </c:pt>
                <c:pt idx="867">
                  <c:v>0.53373239119607</c:v>
                </c:pt>
                <c:pt idx="868">
                  <c:v>0.534139634391501</c:v>
                </c:pt>
                <c:pt idx="869">
                  <c:v>0.534544652512693</c:v>
                </c:pt>
                <c:pt idx="870">
                  <c:v>0.534947465393448</c:v>
                </c:pt>
                <c:pt idx="871">
                  <c:v>0.53534809259994</c:v>
                </c:pt>
                <c:pt idx="872">
                  <c:v>0.535746553435749</c:v>
                </c:pt>
                <c:pt idx="873">
                  <c:v>0.536142866946779</c:v>
                </c:pt>
                <c:pt idx="874">
                  <c:v>0.536537051926054</c:v>
                </c:pt>
                <c:pt idx="875">
                  <c:v>0.536929126918394</c:v>
                </c:pt>
                <c:pt idx="876">
                  <c:v>0.537319110224985</c:v>
                </c:pt>
                <c:pt idx="877">
                  <c:v>0.537707019907837</c:v>
                </c:pt>
                <c:pt idx="878">
                  <c:v>0.538092873794139</c:v>
                </c:pt>
                <c:pt idx="879">
                  <c:v>0.538476689480504</c:v>
                </c:pt>
                <c:pt idx="880">
                  <c:v>0.538858484337124</c:v>
                </c:pt>
                <c:pt idx="881">
                  <c:v>0.539238275511822</c:v>
                </c:pt>
                <c:pt idx="882">
                  <c:v>0.539616079934009</c:v>
                </c:pt>
                <c:pt idx="883">
                  <c:v>0.539991914318557</c:v>
                </c:pt>
                <c:pt idx="884">
                  <c:v>0.540365795169572</c:v>
                </c:pt>
                <c:pt idx="885">
                  <c:v>0.540737738784093</c:v>
                </c:pt>
                <c:pt idx="886">
                  <c:v>0.541107761255693</c:v>
                </c:pt>
                <c:pt idx="887">
                  <c:v>0.541475878478018</c:v>
                </c:pt>
                <c:pt idx="888">
                  <c:v>0.541842106148222</c:v>
                </c:pt>
                <c:pt idx="889">
                  <c:v>0.542206459770349</c:v>
                </c:pt>
                <c:pt idx="890">
                  <c:v>0.542568954658623</c:v>
                </c:pt>
                <c:pt idx="891">
                  <c:v>0.542929605940671</c:v>
                </c:pt>
                <c:pt idx="892">
                  <c:v>0.543288428560681</c:v>
                </c:pt>
                <c:pt idx="893">
                  <c:v>0.543645437282478</c:v>
                </c:pt>
                <c:pt idx="894">
                  <c:v>0.544000646692544</c:v>
                </c:pt>
                <c:pt idx="895">
                  <c:v>0.544354071202969</c:v>
                </c:pt>
                <c:pt idx="896">
                  <c:v>0.544705725054337</c:v>
                </c:pt>
                <c:pt idx="897">
                  <c:v>0.54505562231855</c:v>
                </c:pt>
                <c:pt idx="898">
                  <c:v>0.545403776901596</c:v>
                </c:pt>
                <c:pt idx="899">
                  <c:v>0.545750202546252</c:v>
                </c:pt>
                <c:pt idx="900">
                  <c:v>0.546094912834737</c:v>
                </c:pt>
                <c:pt idx="901">
                  <c:v>0.546437921191298</c:v>
                </c:pt>
                <c:pt idx="902">
                  <c:v>0.546779240884759</c:v>
                </c:pt>
                <c:pt idx="903">
                  <c:v>0.547118885030998</c:v>
                </c:pt>
                <c:pt idx="904">
                  <c:v>0.547456866595387</c:v>
                </c:pt>
                <c:pt idx="905">
                  <c:v>0.547793198395176</c:v>
                </c:pt>
                <c:pt idx="906">
                  <c:v>0.548127893101826</c:v>
                </c:pt>
                <c:pt idx="907">
                  <c:v>0.5484609632433</c:v>
                </c:pt>
                <c:pt idx="908">
                  <c:v>0.548792421206301</c:v>
                </c:pt>
                <c:pt idx="909">
                  <c:v>0.549122279238472</c:v>
                </c:pt>
                <c:pt idx="910">
                  <c:v>0.549450549450544</c:v>
                </c:pt>
                <c:pt idx="911">
                  <c:v>0.549777243818449</c:v>
                </c:pt>
                <c:pt idx="912">
                  <c:v>0.550102374185383</c:v>
                </c:pt>
                <c:pt idx="913">
                  <c:v>0.550425952263831</c:v>
                </c:pt>
                <c:pt idx="914">
                  <c:v>0.550747989637558</c:v>
                </c:pt>
                <c:pt idx="915">
                  <c:v>0.551068497763552</c:v>
                </c:pt>
                <c:pt idx="916">
                  <c:v>0.551387487973931</c:v>
                </c:pt>
                <c:pt idx="917">
                  <c:v>0.551704971477817</c:v>
                </c:pt>
                <c:pt idx="918">
                  <c:v>0.552020959363172</c:v>
                </c:pt>
                <c:pt idx="919">
                  <c:v>0.552335462598596</c:v>
                </c:pt>
                <c:pt idx="920">
                  <c:v>0.55264849203509</c:v>
                </c:pt>
                <c:pt idx="921">
                  <c:v>0.552960058407793</c:v>
                </c:pt>
                <c:pt idx="922">
                  <c:v>0.553270172337674</c:v>
                </c:pt>
                <c:pt idx="923">
                  <c:v>0.553578844333203</c:v>
                </c:pt>
                <c:pt idx="924">
                  <c:v>0.553886084791985</c:v>
                </c:pt>
                <c:pt idx="925">
                  <c:v>0.55419190400236</c:v>
                </c:pt>
                <c:pt idx="926">
                  <c:v>0.554496312144984</c:v>
                </c:pt>
                <c:pt idx="927">
                  <c:v>0.554799319294368</c:v>
                </c:pt>
                <c:pt idx="928">
                  <c:v>0.555100935420395</c:v>
                </c:pt>
                <c:pt idx="929">
                  <c:v>0.55540117038981</c:v>
                </c:pt>
                <c:pt idx="930">
                  <c:v>0.555700033967681</c:v>
                </c:pt>
                <c:pt idx="931">
                  <c:v>0.555997535818831</c:v>
                </c:pt>
                <c:pt idx="932">
                  <c:v>0.556293685509247</c:v>
                </c:pt>
                <c:pt idx="933">
                  <c:v>0.556588492507462</c:v>
                </c:pt>
                <c:pt idx="934">
                  <c:v>0.556881966185912</c:v>
                </c:pt>
                <c:pt idx="935">
                  <c:v>0.557174115822271</c:v>
                </c:pt>
                <c:pt idx="936">
                  <c:v>0.557464950600758</c:v>
                </c:pt>
                <c:pt idx="937">
                  <c:v>0.557754479613423</c:v>
                </c:pt>
                <c:pt idx="938">
                  <c:v>0.558042711861411</c:v>
                </c:pt>
                <c:pt idx="939">
                  <c:v>0.558329656256201</c:v>
                </c:pt>
                <c:pt idx="940">
                  <c:v>0.558615321620827</c:v>
                </c:pt>
                <c:pt idx="941">
                  <c:v>0.558899716691072</c:v>
                </c:pt>
                <c:pt idx="942">
                  <c:v>0.559182850116648</c:v>
                </c:pt>
                <c:pt idx="943">
                  <c:v>0.55946473046235</c:v>
                </c:pt>
                <c:pt idx="944">
                  <c:v>0.559745366209192</c:v>
                </c:pt>
                <c:pt idx="945">
                  <c:v>0.560024765755523</c:v>
                </c:pt>
                <c:pt idx="946">
                  <c:v>0.560302937418127</c:v>
                </c:pt>
                <c:pt idx="947">
                  <c:v>0.560579889433295</c:v>
                </c:pt>
                <c:pt idx="948">
                  <c:v>0.560855629957893</c:v>
                </c:pt>
                <c:pt idx="949">
                  <c:v>0.561130167070398</c:v>
                </c:pt>
                <c:pt idx="950">
                  <c:v>0.561403508771925</c:v>
                </c:pt>
                <c:pt idx="951">
                  <c:v>0.561675662987234</c:v>
                </c:pt>
                <c:pt idx="952">
                  <c:v>0.561946637565718</c:v>
                </c:pt>
                <c:pt idx="953">
                  <c:v>0.562216440282379</c:v>
                </c:pt>
                <c:pt idx="954">
                  <c:v>0.562485078838787</c:v>
                </c:pt>
                <c:pt idx="955">
                  <c:v>0.562752560864016</c:v>
                </c:pt>
                <c:pt idx="956">
                  <c:v>0.563018893915576</c:v>
                </c:pt>
                <c:pt idx="957">
                  <c:v>0.563284085480318</c:v>
                </c:pt>
                <c:pt idx="958">
                  <c:v>0.563548142975338</c:v>
                </c:pt>
                <c:pt idx="959">
                  <c:v>0.563811073748849</c:v>
                </c:pt>
                <c:pt idx="960">
                  <c:v>0.564072885081053</c:v>
                </c:pt>
                <c:pt idx="961">
                  <c:v>0.564333584184995</c:v>
                </c:pt>
                <c:pt idx="962">
                  <c:v>0.564593178207398</c:v>
                </c:pt>
                <c:pt idx="963">
                  <c:v>0.56485167422949</c:v>
                </c:pt>
                <c:pt idx="964">
                  <c:v>0.565109079267821</c:v>
                </c:pt>
                <c:pt idx="965">
                  <c:v>0.565365400275054</c:v>
                </c:pt>
                <c:pt idx="966">
                  <c:v>0.565620644140759</c:v>
                </c:pt>
                <c:pt idx="967">
                  <c:v>0.565874817692184</c:v>
                </c:pt>
                <c:pt idx="968">
                  <c:v>0.566127927695015</c:v>
                </c:pt>
                <c:pt idx="969">
                  <c:v>0.566379980854132</c:v>
                </c:pt>
                <c:pt idx="970">
                  <c:v>0.566630983814342</c:v>
                </c:pt>
                <c:pt idx="971">
                  <c:v>0.566880943161107</c:v>
                </c:pt>
                <c:pt idx="972">
                  <c:v>0.567129865421261</c:v>
                </c:pt>
                <c:pt idx="973">
                  <c:v>0.567377757063714</c:v>
                </c:pt>
                <c:pt idx="974">
                  <c:v>0.567624624500142</c:v>
                </c:pt>
                <c:pt idx="975">
                  <c:v>0.567870474085675</c:v>
                </c:pt>
                <c:pt idx="976">
                  <c:v>0.568115312119568</c:v>
                </c:pt>
                <c:pt idx="977">
                  <c:v>0.568359144845859</c:v>
                </c:pt>
                <c:pt idx="978">
                  <c:v>0.568601978454028</c:v>
                </c:pt>
                <c:pt idx="979">
                  <c:v>0.568843819079631</c:v>
                </c:pt>
                <c:pt idx="980">
                  <c:v>0.569084672804941</c:v>
                </c:pt>
                <c:pt idx="981">
                  <c:v>0.569324545659564</c:v>
                </c:pt>
                <c:pt idx="982">
                  <c:v>0.569563443621056</c:v>
                </c:pt>
                <c:pt idx="983">
                  <c:v>0.569801372615527</c:v>
                </c:pt>
                <c:pt idx="984">
                  <c:v>0.570038338518236</c:v>
                </c:pt>
                <c:pt idx="985">
                  <c:v>0.570274347154177</c:v>
                </c:pt>
                <c:pt idx="986">
                  <c:v>0.570509404298658</c:v>
                </c:pt>
                <c:pt idx="987">
                  <c:v>0.57074351567787</c:v>
                </c:pt>
                <c:pt idx="988">
                  <c:v>0.570976686969448</c:v>
                </c:pt>
                <c:pt idx="989">
                  <c:v>0.571208923803022</c:v>
                </c:pt>
                <c:pt idx="990">
                  <c:v>0.571440231760766</c:v>
                </c:pt>
                <c:pt idx="991">
                  <c:v>0.571670616377929</c:v>
                </c:pt>
                <c:pt idx="992">
                  <c:v>0.57190008314337</c:v>
                </c:pt>
                <c:pt idx="993">
                  <c:v>0.572128637500075</c:v>
                </c:pt>
                <c:pt idx="994">
                  <c:v>0.572356284845673</c:v>
                </c:pt>
                <c:pt idx="995">
                  <c:v>0.57258303053294</c:v>
                </c:pt>
                <c:pt idx="996">
                  <c:v>0.572808879870302</c:v>
                </c:pt>
                <c:pt idx="997">
                  <c:v>0.573033838122326</c:v>
                </c:pt>
                <c:pt idx="998">
                  <c:v>0.573257910510202</c:v>
                </c:pt>
                <c:pt idx="999">
                  <c:v>0.573481102212224</c:v>
                </c:pt>
                <c:pt idx="1000">
                  <c:v>0.573703418364262</c:v>
                </c:pt>
                <c:pt idx="1001">
                  <c:v>0.573924864060227</c:v>
                </c:pt>
                <c:pt idx="1002">
                  <c:v>0.574145444352525</c:v>
                </c:pt>
                <c:pt idx="1003">
                  <c:v>0.574365164252516</c:v>
                </c:pt>
                <c:pt idx="1004">
                  <c:v>0.574584028730954</c:v>
                </c:pt>
                <c:pt idx="1005">
                  <c:v>0.574802042718428</c:v>
                </c:pt>
                <c:pt idx="1006">
                  <c:v>0.575019211105799</c:v>
                </c:pt>
                <c:pt idx="1007">
                  <c:v>0.575235538744619</c:v>
                </c:pt>
                <c:pt idx="1008">
                  <c:v>0.575451030447564</c:v>
                </c:pt>
                <c:pt idx="1009">
                  <c:v>0.575665690988838</c:v>
                </c:pt>
                <c:pt idx="1010">
                  <c:v>0.575879525104592</c:v>
                </c:pt>
                <c:pt idx="1011">
                  <c:v>0.576092537493325</c:v>
                </c:pt>
                <c:pt idx="1012">
                  <c:v>0.576304732816282</c:v>
                </c:pt>
                <c:pt idx="1013">
                  <c:v>0.576516115697849</c:v>
                </c:pt>
                <c:pt idx="1014">
                  <c:v>0.576726690725942</c:v>
                </c:pt>
                <c:pt idx="1015">
                  <c:v>0.576936462452389</c:v>
                </c:pt>
                <c:pt idx="1016">
                  <c:v>0.577145435393306</c:v>
                </c:pt>
                <c:pt idx="1017">
                  <c:v>0.577353614029475</c:v>
                </c:pt>
                <c:pt idx="1018">
                  <c:v>0.577561002806708</c:v>
                </c:pt>
                <c:pt idx="1019">
                  <c:v>0.577767606136209</c:v>
                </c:pt>
                <c:pt idx="1020">
                  <c:v>0.577973428394936</c:v>
                </c:pt>
                <c:pt idx="1021">
                  <c:v>0.578178473925953</c:v>
                </c:pt>
                <c:pt idx="1022">
                  <c:v>0.578382747038777</c:v>
                </c:pt>
                <c:pt idx="1023">
                  <c:v>0.578586252009724</c:v>
                </c:pt>
                <c:pt idx="1024">
                  <c:v>0.57878899308225</c:v>
                </c:pt>
                <c:pt idx="1025">
                  <c:v>0.578990974467283</c:v>
                </c:pt>
                <c:pt idx="1026">
                  <c:v>0.579192200343557</c:v>
                </c:pt>
                <c:pt idx="1027">
                  <c:v>0.579392674857935</c:v>
                </c:pt>
                <c:pt idx="1028">
                  <c:v>0.579592402125738</c:v>
                </c:pt>
                <c:pt idx="1029">
                  <c:v>0.579791386231057</c:v>
                </c:pt>
                <c:pt idx="1030">
                  <c:v>0.579989631227067</c:v>
                </c:pt>
                <c:pt idx="1031">
                  <c:v>0.580187141136344</c:v>
                </c:pt>
                <c:pt idx="1032">
                  <c:v>0.580383919951165</c:v>
                </c:pt>
                <c:pt idx="1033">
                  <c:v>0.580579971633809</c:v>
                </c:pt>
                <c:pt idx="1034">
                  <c:v>0.580775300116864</c:v>
                </c:pt>
                <c:pt idx="1035">
                  <c:v>0.580969909303513</c:v>
                </c:pt>
                <c:pt idx="1036">
                  <c:v>0.581163803067828</c:v>
                </c:pt>
                <c:pt idx="1037">
                  <c:v>0.581356985255059</c:v>
                </c:pt>
                <c:pt idx="1038">
                  <c:v>0.581549459681915</c:v>
                </c:pt>
                <c:pt idx="1039">
                  <c:v>0.581741230136847</c:v>
                </c:pt>
                <c:pt idx="1040">
                  <c:v>0.581932300380321</c:v>
                </c:pt>
                <c:pt idx="1041">
                  <c:v>0.582122674145095</c:v>
                </c:pt>
                <c:pt idx="1042">
                  <c:v>0.582312355136486</c:v>
                </c:pt>
                <c:pt idx="1043">
                  <c:v>0.582501347032639</c:v>
                </c:pt>
                <c:pt idx="1044">
                  <c:v>0.582689653484786</c:v>
                </c:pt>
                <c:pt idx="1045">
                  <c:v>0.582877278117512</c:v>
                </c:pt>
                <c:pt idx="1046">
                  <c:v>0.583064224529006</c:v>
                </c:pt>
                <c:pt idx="1047">
                  <c:v>0.583250496291319</c:v>
                </c:pt>
                <c:pt idx="1048">
                  <c:v>0.583436096950612</c:v>
                </c:pt>
                <c:pt idx="1049">
                  <c:v>0.583621030027403</c:v>
                </c:pt>
                <c:pt idx="1050">
                  <c:v>0.583805299016814</c:v>
                </c:pt>
                <c:pt idx="1051">
                  <c:v>0.583988907388811</c:v>
                </c:pt>
                <c:pt idx="1052">
                  <c:v>0.584171858588442</c:v>
                </c:pt>
                <c:pt idx="1053">
                  <c:v>0.584354156036074</c:v>
                </c:pt>
                <c:pt idx="1054">
                  <c:v>0.584535803127625</c:v>
                </c:pt>
                <c:pt idx="1055">
                  <c:v>0.584716803234796</c:v>
                </c:pt>
                <c:pt idx="1056">
                  <c:v>0.584897159705295</c:v>
                </c:pt>
                <c:pt idx="1057">
                  <c:v>0.585076875863064</c:v>
                </c:pt>
                <c:pt idx="1058">
                  <c:v>0.585255955008502</c:v>
                </c:pt>
                <c:pt idx="1059">
                  <c:v>0.58543440041868</c:v>
                </c:pt>
                <c:pt idx="1060">
                  <c:v>0.585612215347564</c:v>
                </c:pt>
                <c:pt idx="1061">
                  <c:v>0.585789403026223</c:v>
                </c:pt>
                <c:pt idx="1062">
                  <c:v>0.585965966663047</c:v>
                </c:pt>
                <c:pt idx="1063">
                  <c:v>0.586141909443949</c:v>
                </c:pt>
                <c:pt idx="1064">
                  <c:v>0.586317234532578</c:v>
                </c:pt>
                <c:pt idx="1065">
                  <c:v>0.586491945070521</c:v>
                </c:pt>
                <c:pt idx="1066">
                  <c:v>0.586666044177505</c:v>
                </c:pt>
                <c:pt idx="1067">
                  <c:v>0.586839534951596</c:v>
                </c:pt>
                <c:pt idx="1068">
                  <c:v>0.587012420469397</c:v>
                </c:pt>
                <c:pt idx="1069">
                  <c:v>0.587184703786244</c:v>
                </c:pt>
                <c:pt idx="1070">
                  <c:v>0.587356387936398</c:v>
                </c:pt>
                <c:pt idx="1071">
                  <c:v>0.587527475933234</c:v>
                </c:pt>
                <c:pt idx="1072">
                  <c:v>0.587697970769434</c:v>
                </c:pt>
                <c:pt idx="1073">
                  <c:v>0.587867875417167</c:v>
                </c:pt>
                <c:pt idx="1074">
                  <c:v>0.588037192828279</c:v>
                </c:pt>
                <c:pt idx="1075">
                  <c:v>0.588205925934471</c:v>
                </c:pt>
                <c:pt idx="1076">
                  <c:v>0.588374077647482</c:v>
                </c:pt>
                <c:pt idx="1077">
                  <c:v>0.588541650859265</c:v>
                </c:pt>
                <c:pt idx="1078">
                  <c:v>0.588708648442164</c:v>
                </c:pt>
                <c:pt idx="1079">
                  <c:v>0.588875073249085</c:v>
                </c:pt>
                <c:pt idx="1080">
                  <c:v>0.589040928113676</c:v>
                </c:pt>
                <c:pt idx="1081">
                  <c:v>0.589206215850486</c:v>
                </c:pt>
                <c:pt idx="1082">
                  <c:v>0.589370939255143</c:v>
                </c:pt>
                <c:pt idx="1083">
                  <c:v>0.589535101104516</c:v>
                </c:pt>
                <c:pt idx="1084">
                  <c:v>0.589698704156877</c:v>
                </c:pt>
                <c:pt idx="1085">
                  <c:v>0.589861751152071</c:v>
                </c:pt>
                <c:pt idx="1086">
                  <c:v>0.590024244811668</c:v>
                </c:pt>
                <c:pt idx="1087">
                  <c:v>0.59018618783913</c:v>
                </c:pt>
                <c:pt idx="1088">
                  <c:v>0.590347582919964</c:v>
                </c:pt>
                <c:pt idx="1089">
                  <c:v>0.590508432721879</c:v>
                </c:pt>
                <c:pt idx="1090">
                  <c:v>0.590668739894938</c:v>
                </c:pt>
                <c:pt idx="1091">
                  <c:v>0.590828507071714</c:v>
                </c:pt>
                <c:pt idx="1092">
                  <c:v>0.590987736867438</c:v>
                </c:pt>
                <c:pt idx="1093">
                  <c:v>0.591146431880148</c:v>
                </c:pt>
                <c:pt idx="1094">
                  <c:v>0.591304594690838</c:v>
                </c:pt>
                <c:pt idx="1095">
                  <c:v>0.591462227863601</c:v>
                </c:pt>
                <c:pt idx="1096">
                  <c:v>0.591619333945776</c:v>
                </c:pt>
                <c:pt idx="1097">
                  <c:v>0.591775915468089</c:v>
                </c:pt>
                <c:pt idx="1098">
                  <c:v>0.591931974944796</c:v>
                </c:pt>
                <c:pt idx="1099">
                  <c:v>0.59208751487382</c:v>
                </c:pt>
                <c:pt idx="1100">
                  <c:v>0.592242537736892</c:v>
                </c:pt>
                <c:pt idx="1101">
                  <c:v>0.592397045999683</c:v>
                </c:pt>
                <c:pt idx="1102">
                  <c:v>0.592551042111946</c:v>
                </c:pt>
                <c:pt idx="1103">
                  <c:v>0.592704528507644</c:v>
                </c:pt>
                <c:pt idx="1104">
                  <c:v>0.592857507605085</c:v>
                </c:pt>
                <c:pt idx="1105">
                  <c:v>0.593009981807052</c:v>
                </c:pt>
                <c:pt idx="1106">
                  <c:v>0.593161953500933</c:v>
                </c:pt>
                <c:pt idx="1107">
                  <c:v>0.593313425058851</c:v>
                </c:pt>
                <c:pt idx="1108">
                  <c:v>0.593464398837788</c:v>
                </c:pt>
                <c:pt idx="1109">
                  <c:v>0.593614877179709</c:v>
                </c:pt>
                <c:pt idx="1110">
                  <c:v>0.593764862411695</c:v>
                </c:pt>
                <c:pt idx="1111">
                  <c:v>0.593914356846053</c:v>
                </c:pt>
                <c:pt idx="1112">
                  <c:v>0.594063362780451</c:v>
                </c:pt>
                <c:pt idx="1113">
                  <c:v>0.594211882498027</c:v>
                </c:pt>
                <c:pt idx="1114">
                  <c:v>0.594359918267517</c:v>
                </c:pt>
                <c:pt idx="1115">
                  <c:v>0.594507472343366</c:v>
                </c:pt>
                <c:pt idx="1116">
                  <c:v>0.59465454696585</c:v>
                </c:pt>
                <c:pt idx="1117">
                  <c:v>0.594801144361188</c:v>
                </c:pt>
                <c:pt idx="1118">
                  <c:v>0.594947266741661</c:v>
                </c:pt>
                <c:pt idx="1119">
                  <c:v>0.595092916305717</c:v>
                </c:pt>
                <c:pt idx="1120">
                  <c:v>0.595238095238092</c:v>
                </c:pt>
                <c:pt idx="1121">
                  <c:v>0.595382805709916</c:v>
                </c:pt>
                <c:pt idx="1122">
                  <c:v>0.595527049878823</c:v>
                </c:pt>
                <c:pt idx="1123">
                  <c:v>0.595670829889061</c:v>
                </c:pt>
                <c:pt idx="1124">
                  <c:v>0.595814147871598</c:v>
                </c:pt>
                <c:pt idx="1125">
                  <c:v>0.595957005944232</c:v>
                </c:pt>
                <c:pt idx="1126">
                  <c:v>0.59609940621169</c:v>
                </c:pt>
                <c:pt idx="1127">
                  <c:v>0.59624135076574</c:v>
                </c:pt>
                <c:pt idx="1128">
                  <c:v>0.596382841685288</c:v>
                </c:pt>
                <c:pt idx="1129">
                  <c:v>0.596523881036483</c:v>
                </c:pt>
                <c:pt idx="1130">
                  <c:v>0.596664470872821</c:v>
                </c:pt>
                <c:pt idx="1131">
                  <c:v>0.596804613235238</c:v>
                </c:pt>
                <c:pt idx="1132">
                  <c:v>0.596944310152217</c:v>
                </c:pt>
                <c:pt idx="1133">
                  <c:v>0.597083563639881</c:v>
                </c:pt>
                <c:pt idx="1134">
                  <c:v>0.597222375702092</c:v>
                </c:pt>
                <c:pt idx="1135">
                  <c:v>0.59736074833055</c:v>
                </c:pt>
                <c:pt idx="1136">
                  <c:v>0.597498683504884</c:v>
                </c:pt>
                <c:pt idx="1137">
                  <c:v>0.597636183192747</c:v>
                </c:pt>
                <c:pt idx="1138">
                  <c:v>0.597773249349913</c:v>
                </c:pt>
                <c:pt idx="1139">
                  <c:v>0.597909883920369</c:v>
                </c:pt>
                <c:pt idx="1140">
                  <c:v>0.598046088836401</c:v>
                </c:pt>
                <c:pt idx="1141">
                  <c:v>0.598181866018693</c:v>
                </c:pt>
                <c:pt idx="1142">
                  <c:v>0.598317217376411</c:v>
                </c:pt>
                <c:pt idx="1143">
                  <c:v>0.598452144807295</c:v>
                </c:pt>
                <c:pt idx="1144">
                  <c:v>0.598586650197746</c:v>
                </c:pt>
                <c:pt idx="1145">
                  <c:v>0.598720735422913</c:v>
                </c:pt>
                <c:pt idx="1146">
                  <c:v>0.598854402346782</c:v>
                </c:pt>
                <c:pt idx="1147">
                  <c:v>0.598987652822258</c:v>
                </c:pt>
                <c:pt idx="1148">
                  <c:v>0.599120488691253</c:v>
                </c:pt>
                <c:pt idx="1149">
                  <c:v>0.599252911784769</c:v>
                </c:pt>
                <c:pt idx="1150">
                  <c:v>0.59938492392298</c:v>
                </c:pt>
                <c:pt idx="1151">
                  <c:v>0.599516526915317</c:v>
                </c:pt>
                <c:pt idx="1152">
                  <c:v>0.599647722560547</c:v>
                </c:pt>
                <c:pt idx="1153">
                  <c:v>0.599778512646855</c:v>
                </c:pt>
                <c:pt idx="1154">
                  <c:v>0.599908898951925</c:v>
                </c:pt>
                <c:pt idx="1155">
                  <c:v>0.60003888324302</c:v>
                </c:pt>
                <c:pt idx="1156">
                  <c:v>0.600168467277056</c:v>
                </c:pt>
                <c:pt idx="1157">
                  <c:v>0.600297652800685</c:v>
                </c:pt>
                <c:pt idx="1158">
                  <c:v>0.600426441550372</c:v>
                </c:pt>
                <c:pt idx="1159">
                  <c:v>0.600554835252467</c:v>
                </c:pt>
                <c:pt idx="1160">
                  <c:v>0.600682835623285</c:v>
                </c:pt>
                <c:pt idx="1161">
                  <c:v>0.600810444369178</c:v>
                </c:pt>
                <c:pt idx="1162">
                  <c:v>0.600937663186613</c:v>
                </c:pt>
                <c:pt idx="1163">
                  <c:v>0.601064493762242</c:v>
                </c:pt>
                <c:pt idx="1164">
                  <c:v>0.601190937772976</c:v>
                </c:pt>
                <c:pt idx="1165">
                  <c:v>0.60131699688606</c:v>
                </c:pt>
                <c:pt idx="1166">
                  <c:v>0.601442672759138</c:v>
                </c:pt>
                <c:pt idx="1167">
                  <c:v>0.601567967040333</c:v>
                </c:pt>
                <c:pt idx="1168">
                  <c:v>0.60169288136831</c:v>
                </c:pt>
                <c:pt idx="1169">
                  <c:v>0.601817417372347</c:v>
                </c:pt>
                <c:pt idx="1170">
                  <c:v>0.601941576672407</c:v>
                </c:pt>
                <c:pt idx="1171">
                  <c:v>0.602065360879205</c:v>
                </c:pt>
                <c:pt idx="1172">
                  <c:v>0.602188771594271</c:v>
                </c:pt>
                <c:pt idx="1173">
                  <c:v>0.602311810410028</c:v>
                </c:pt>
                <c:pt idx="1174">
                  <c:v>0.602434478909845</c:v>
                </c:pt>
                <c:pt idx="1175">
                  <c:v>0.602556778668115</c:v>
                </c:pt>
                <c:pt idx="1176">
                  <c:v>0.602678711250312</c:v>
                </c:pt>
                <c:pt idx="1177">
                  <c:v>0.60280027821306</c:v>
                </c:pt>
                <c:pt idx="1178">
                  <c:v>0.602921481104196</c:v>
                </c:pt>
                <c:pt idx="1179">
                  <c:v>0.603042321462833</c:v>
                </c:pt>
                <c:pt idx="1180">
                  <c:v>0.603162800819422</c:v>
                </c:pt>
                <c:pt idx="1181">
                  <c:v>0.60328292069582</c:v>
                </c:pt>
                <c:pt idx="1182">
                  <c:v>0.603402682605343</c:v>
                </c:pt>
                <c:pt idx="1183">
                  <c:v>0.603522088052836</c:v>
                </c:pt>
                <c:pt idx="1184">
                  <c:v>0.603641138534727</c:v>
                </c:pt>
                <c:pt idx="1185">
                  <c:v>0.603759835539092</c:v>
                </c:pt>
                <c:pt idx="1186">
                  <c:v>0.60387818054571</c:v>
                </c:pt>
                <c:pt idx="1187">
                  <c:v>0.603996175026129</c:v>
                </c:pt>
                <c:pt idx="1188">
                  <c:v>0.604113820443716</c:v>
                </c:pt>
                <c:pt idx="1189">
                  <c:v>0.604231118253724</c:v>
                </c:pt>
                <c:pt idx="1190">
                  <c:v>0.604348069903342</c:v>
                </c:pt>
                <c:pt idx="1191">
                  <c:v>0.604464676831756</c:v>
                </c:pt>
                <c:pt idx="1192">
                  <c:v>0.604580940470206</c:v>
                </c:pt>
                <c:pt idx="1193">
                  <c:v>0.60469686224204</c:v>
                </c:pt>
                <c:pt idx="1194">
                  <c:v>0.60481244356277</c:v>
                </c:pt>
                <c:pt idx="1195">
                  <c:v>0.60492768584013</c:v>
                </c:pt>
                <c:pt idx="1196">
                  <c:v>0.605042590474127</c:v>
                </c:pt>
                <c:pt idx="1197">
                  <c:v>0.605157158857096</c:v>
                </c:pt>
                <c:pt idx="1198">
                  <c:v>0.605271392373754</c:v>
                </c:pt>
                <c:pt idx="1199">
                  <c:v>0.605385292401255</c:v>
                </c:pt>
                <c:pt idx="1200">
                  <c:v>0.605498860309239</c:v>
                </c:pt>
                <c:pt idx="1201">
                  <c:v>0.60561209745989</c:v>
                </c:pt>
                <c:pt idx="1202">
                  <c:v>0.605725005207981</c:v>
                </c:pt>
                <c:pt idx="1203">
                  <c:v>0.60583758490093</c:v>
                </c:pt>
                <c:pt idx="1204">
                  <c:v>0.60594983787885</c:v>
                </c:pt>
                <c:pt idx="1205">
                  <c:v>0.606061765474598</c:v>
                </c:pt>
                <c:pt idx="1206">
                  <c:v>0.606173369013828</c:v>
                </c:pt>
                <c:pt idx="1207">
                  <c:v>0.606284649815038</c:v>
                </c:pt>
                <c:pt idx="1208">
                  <c:v>0.606395609189621</c:v>
                </c:pt>
                <c:pt idx="1209">
                  <c:v>0.606506248441911</c:v>
                </c:pt>
                <c:pt idx="1210">
                  <c:v>0.606616568869238</c:v>
                </c:pt>
                <c:pt idx="1211">
                  <c:v>0.606726571761966</c:v>
                </c:pt>
                <c:pt idx="1212">
                  <c:v>0.60683625840355</c:v>
                </c:pt>
                <c:pt idx="1213">
                  <c:v>0.606945630070577</c:v>
                </c:pt>
                <c:pt idx="1214">
                  <c:v>0.607054688032817</c:v>
                </c:pt>
                <c:pt idx="1215">
                  <c:v>0.607163433553266</c:v>
                </c:pt>
                <c:pt idx="1216">
                  <c:v>0.607271867888194</c:v>
                </c:pt>
                <c:pt idx="1217">
                  <c:v>0.607379992287189</c:v>
                </c:pt>
                <c:pt idx="1218">
                  <c:v>0.607487807993205</c:v>
                </c:pt>
                <c:pt idx="1219">
                  <c:v>0.607595316242605</c:v>
                </c:pt>
                <c:pt idx="1220">
                  <c:v>0.607702518265204</c:v>
                </c:pt>
                <c:pt idx="1221">
                  <c:v>0.607809415284316</c:v>
                </c:pt>
                <c:pt idx="1222">
                  <c:v>0.607916008516796</c:v>
                </c:pt>
                <c:pt idx="1223">
                  <c:v>0.608022299173084</c:v>
                </c:pt>
                <c:pt idx="1224">
                  <c:v>0.608128288457249</c:v>
                </c:pt>
                <c:pt idx="1225">
                  <c:v>0.608233977567028</c:v>
                </c:pt>
                <c:pt idx="1226">
                  <c:v>0.608339367693874</c:v>
                </c:pt>
                <c:pt idx="1227">
                  <c:v>0.608444460022991</c:v>
                </c:pt>
                <c:pt idx="1228">
                  <c:v>0.608549255733383</c:v>
                </c:pt>
                <c:pt idx="1229">
                  <c:v>0.60865375599789</c:v>
                </c:pt>
                <c:pt idx="1230">
                  <c:v>0.608757961983231</c:v>
                </c:pt>
                <c:pt idx="1231">
                  <c:v>0.608861874850044</c:v>
                </c:pt>
                <c:pt idx="1232">
                  <c:v>0.608965495752926</c:v>
                </c:pt>
                <c:pt idx="1233">
                  <c:v>0.609068825840474</c:v>
                </c:pt>
                <c:pt idx="1234">
                  <c:v>0.609171866255325</c:v>
                </c:pt>
                <c:pt idx="1235">
                  <c:v>0.609274618134192</c:v>
                </c:pt>
                <c:pt idx="1236">
                  <c:v>0.609377082607906</c:v>
                </c:pt>
                <c:pt idx="1237">
                  <c:v>0.609479260801457</c:v>
                </c:pt>
                <c:pt idx="1238">
                  <c:v>0.609581153834024</c:v>
                </c:pt>
                <c:pt idx="1239">
                  <c:v>0.609682762819023</c:v>
                </c:pt>
                <c:pt idx="1240">
                  <c:v>0.609784088864136</c:v>
                </c:pt>
                <c:pt idx="1241">
                  <c:v>0.609885133071356</c:v>
                </c:pt>
                <c:pt idx="1242">
                  <c:v>0.609985896537018</c:v>
                </c:pt>
                <c:pt idx="1243">
                  <c:v>0.61008638035184</c:v>
                </c:pt>
                <c:pt idx="1244">
                  <c:v>0.610186585600957</c:v>
                </c:pt>
                <c:pt idx="1245">
                  <c:v>0.610286513363957</c:v>
                </c:pt>
                <c:pt idx="1246">
                  <c:v>0.610386164714921</c:v>
                </c:pt>
                <c:pt idx="1247">
                  <c:v>0.610485540722452</c:v>
                </c:pt>
                <c:pt idx="1248">
                  <c:v>0.610584642449717</c:v>
                </c:pt>
                <c:pt idx="1249">
                  <c:v>0.610683470954478</c:v>
                </c:pt>
                <c:pt idx="1250">
                  <c:v>0.610782027289129</c:v>
                </c:pt>
                <c:pt idx="1251">
                  <c:v>0.610880312500726</c:v>
                </c:pt>
                <c:pt idx="1252">
                  <c:v>0.610978327631029</c:v>
                </c:pt>
                <c:pt idx="1253">
                  <c:v>0.611076073716529</c:v>
                </c:pt>
                <c:pt idx="1254">
                  <c:v>0.611173551788486</c:v>
                </c:pt>
                <c:pt idx="1255">
                  <c:v>0.611270762872959</c:v>
                </c:pt>
                <c:pt idx="1256">
                  <c:v>0.611367707990844</c:v>
                </c:pt>
                <c:pt idx="1257">
                  <c:v>0.6114643881579</c:v>
                </c:pt>
                <c:pt idx="1258">
                  <c:v>0.611560804384789</c:v>
                </c:pt>
                <c:pt idx="1259">
                  <c:v>0.611656957677105</c:v>
                </c:pt>
                <c:pt idx="1260">
                  <c:v>0.611752849035402</c:v>
                </c:pt>
                <c:pt idx="1261">
                  <c:v>0.611848479455236</c:v>
                </c:pt>
                <c:pt idx="1262">
                  <c:v>0.611943849927187</c:v>
                </c:pt>
                <c:pt idx="1263">
                  <c:v>0.612038961436895</c:v>
                </c:pt>
                <c:pt idx="1264">
                  <c:v>0.612133814965091</c:v>
                </c:pt>
                <c:pt idx="1265">
                  <c:v>0.612228411487627</c:v>
                </c:pt>
                <c:pt idx="1266">
                  <c:v>0.612322751975506</c:v>
                </c:pt>
                <c:pt idx="1267">
                  <c:v>0.612416837394915</c:v>
                </c:pt>
                <c:pt idx="1268">
                  <c:v>0.612510668707253</c:v>
                </c:pt>
                <c:pt idx="1269">
                  <c:v>0.612604246869161</c:v>
                </c:pt>
                <c:pt idx="1270">
                  <c:v>0.612697572832553</c:v>
                </c:pt>
                <c:pt idx="1271">
                  <c:v>0.612790647544646</c:v>
                </c:pt>
                <c:pt idx="1272">
                  <c:v>0.612883471947986</c:v>
                </c:pt>
                <c:pt idx="1273">
                  <c:v>0.61297604698048</c:v>
                </c:pt>
                <c:pt idx="1274">
                  <c:v>0.613068373575425</c:v>
                </c:pt>
                <c:pt idx="1275">
                  <c:v>0.613160452661536</c:v>
                </c:pt>
                <c:pt idx="1276">
                  <c:v>0.613252285162972</c:v>
                </c:pt>
                <c:pt idx="1277">
                  <c:v>0.613343871999368</c:v>
                </c:pt>
                <c:pt idx="1278">
                  <c:v>0.613435214085861</c:v>
                </c:pt>
                <c:pt idx="1279">
                  <c:v>0.61352631233312</c:v>
                </c:pt>
                <c:pt idx="1280">
                  <c:v>0.613617167647367</c:v>
                </c:pt>
                <c:pt idx="1281">
                  <c:v>0.613707780930413</c:v>
                </c:pt>
                <c:pt idx="1282">
                  <c:v>0.613798153079681</c:v>
                </c:pt>
                <c:pt idx="1283">
                  <c:v>0.613888284988231</c:v>
                </c:pt>
                <c:pt idx="1284">
                  <c:v>0.613978177544789</c:v>
                </c:pt>
                <c:pt idx="1285">
                  <c:v>0.614067831633776</c:v>
                </c:pt>
                <c:pt idx="1286">
                  <c:v>0.61415724813533</c:v>
                </c:pt>
                <c:pt idx="1287">
                  <c:v>0.614246427925332</c:v>
                </c:pt>
                <c:pt idx="1288">
                  <c:v>0.614335371875437</c:v>
                </c:pt>
                <c:pt idx="1289">
                  <c:v>0.614424080853095</c:v>
                </c:pt>
                <c:pt idx="1290">
                  <c:v>0.614512555721577</c:v>
                </c:pt>
                <c:pt idx="1291">
                  <c:v>0.614600797340003</c:v>
                </c:pt>
                <c:pt idx="1292">
                  <c:v>0.614688806563366</c:v>
                </c:pt>
                <c:pt idx="1293">
                  <c:v>0.614776584242554</c:v>
                </c:pt>
                <c:pt idx="1294">
                  <c:v>0.614864131224381</c:v>
                </c:pt>
                <c:pt idx="1295">
                  <c:v>0.614951448351606</c:v>
                </c:pt>
                <c:pt idx="1296">
                  <c:v>0.615038536462958</c:v>
                </c:pt>
                <c:pt idx="1297">
                  <c:v>0.615125396393165</c:v>
                </c:pt>
                <c:pt idx="1298">
                  <c:v>0.615212028972972</c:v>
                </c:pt>
                <c:pt idx="1299">
                  <c:v>0.615298435029169</c:v>
                </c:pt>
                <c:pt idx="1300">
                  <c:v>0.615384615384613</c:v>
                </c:pt>
                <c:pt idx="1301">
                  <c:v>0.615470570858253</c:v>
                </c:pt>
                <c:pt idx="1302">
                  <c:v>0.615556302265151</c:v>
                </c:pt>
                <c:pt idx="1303">
                  <c:v>0.615641810416507</c:v>
                </c:pt>
                <c:pt idx="1304">
                  <c:v>0.615727096119682</c:v>
                </c:pt>
                <c:pt idx="1305">
                  <c:v>0.615812160178219</c:v>
                </c:pt>
                <c:pt idx="1306">
                  <c:v>0.61589700339187</c:v>
                </c:pt>
                <c:pt idx="1307">
                  <c:v>0.615981626556612</c:v>
                </c:pt>
                <c:pt idx="1308">
                  <c:v>0.616066030464675</c:v>
                </c:pt>
                <c:pt idx="1309">
                  <c:v>0.616150215904564</c:v>
                </c:pt>
                <c:pt idx="1310">
                  <c:v>0.616234183661076</c:v>
                </c:pt>
                <c:pt idx="1311">
                  <c:v>0.616317934515328</c:v>
                </c:pt>
                <c:pt idx="1312">
                  <c:v>0.616401469244773</c:v>
                </c:pt>
                <c:pt idx="1313">
                  <c:v>0.616484788623228</c:v>
                </c:pt>
                <c:pt idx="1314">
                  <c:v>0.616567893420888</c:v>
                </c:pt>
                <c:pt idx="1315">
                  <c:v>0.616650784404355</c:v>
                </c:pt>
                <c:pt idx="1316">
                  <c:v>0.616733462336653</c:v>
                </c:pt>
                <c:pt idx="1317">
                  <c:v>0.616815927977252</c:v>
                </c:pt>
                <c:pt idx="1318">
                  <c:v>0.616898182082088</c:v>
                </c:pt>
                <c:pt idx="1319">
                  <c:v>0.616980225403583</c:v>
                </c:pt>
                <c:pt idx="1320">
                  <c:v>0.617062058690667</c:v>
                </c:pt>
                <c:pt idx="1321">
                  <c:v>0.617143682688799</c:v>
                </c:pt>
                <c:pt idx="1322">
                  <c:v>0.617225098139983</c:v>
                </c:pt>
                <c:pt idx="1323">
                  <c:v>0.617306305782792</c:v>
                </c:pt>
                <c:pt idx="1324">
                  <c:v>0.617387306352388</c:v>
                </c:pt>
                <c:pt idx="1325">
                  <c:v>0.617468100580539</c:v>
                </c:pt>
                <c:pt idx="1326">
                  <c:v>0.617548689195642</c:v>
                </c:pt>
                <c:pt idx="1327">
                  <c:v>0.617629072922739</c:v>
                </c:pt>
                <c:pt idx="1328">
                  <c:v>0.61770925248354</c:v>
                </c:pt>
                <c:pt idx="1329">
                  <c:v>0.617789228596438</c:v>
                </c:pt>
                <c:pt idx="1330">
                  <c:v>0.617869001976533</c:v>
                </c:pt>
                <c:pt idx="1331">
                  <c:v>0.617948573335648</c:v>
                </c:pt>
                <c:pt idx="1332">
                  <c:v>0.618027943382347</c:v>
                </c:pt>
                <c:pt idx="1333">
                  <c:v>0.618107112821955</c:v>
                </c:pt>
                <c:pt idx="1334">
                  <c:v>0.61818608235658</c:v>
                </c:pt>
                <c:pt idx="1335">
                  <c:v>0.618264852685123</c:v>
                </c:pt>
                <c:pt idx="1336">
                  <c:v>0.618343424503305</c:v>
                </c:pt>
                <c:pt idx="1337">
                  <c:v>0.618421798503681</c:v>
                </c:pt>
                <c:pt idx="1338">
                  <c:v>0.618499975375657</c:v>
                </c:pt>
                <c:pt idx="1339">
                  <c:v>0.618577955805511</c:v>
                </c:pt>
                <c:pt idx="1340">
                  <c:v>0.618655740476409</c:v>
                </c:pt>
                <c:pt idx="1341">
                  <c:v>0.618733330068423</c:v>
                </c:pt>
                <c:pt idx="1342">
                  <c:v>0.618810725258549</c:v>
                </c:pt>
                <c:pt idx="1343">
                  <c:v>0.618887926720724</c:v>
                </c:pt>
                <c:pt idx="1344">
                  <c:v>0.618964935125841</c:v>
                </c:pt>
                <c:pt idx="1345">
                  <c:v>0.619041751141772</c:v>
                </c:pt>
                <c:pt idx="1346">
                  <c:v>0.619118375433381</c:v>
                </c:pt>
                <c:pt idx="1347">
                  <c:v>0.619194808662539</c:v>
                </c:pt>
                <c:pt idx="1348">
                  <c:v>0.619271051488147</c:v>
                </c:pt>
                <c:pt idx="1349">
                  <c:v>0.619347104566147</c:v>
                </c:pt>
                <c:pt idx="1350">
                  <c:v>0.61942296854954</c:v>
                </c:pt>
                <c:pt idx="1351">
                  <c:v>0.619498644088407</c:v>
                </c:pt>
                <c:pt idx="1352">
                  <c:v>0.619574131829917</c:v>
                </c:pt>
                <c:pt idx="1353">
                  <c:v>0.619649432418352</c:v>
                </c:pt>
                <c:pt idx="1354">
                  <c:v>0.619724546495117</c:v>
                </c:pt>
                <c:pt idx="1355">
                  <c:v>0.619799474698758</c:v>
                </c:pt>
                <c:pt idx="1356">
                  <c:v>0.61987421766498</c:v>
                </c:pt>
                <c:pt idx="1357">
                  <c:v>0.619948776026659</c:v>
                </c:pt>
                <c:pt idx="1358">
                  <c:v>0.62002315041386</c:v>
                </c:pt>
                <c:pt idx="1359">
                  <c:v>0.620097341453854</c:v>
                </c:pt>
                <c:pt idx="1360">
                  <c:v>0.620171349771131</c:v>
                </c:pt>
                <c:pt idx="1361">
                  <c:v>0.620245175987416</c:v>
                </c:pt>
                <c:pt idx="1362">
                  <c:v>0.620318820721683</c:v>
                </c:pt>
                <c:pt idx="1363">
                  <c:v>0.620392284590176</c:v>
                </c:pt>
                <c:pt idx="1364">
                  <c:v>0.620465568206415</c:v>
                </c:pt>
                <c:pt idx="1365">
                  <c:v>0.620538672181221</c:v>
                </c:pt>
                <c:pt idx="1366">
                  <c:v>0.620611597122721</c:v>
                </c:pt>
                <c:pt idx="1367">
                  <c:v>0.62068434363637</c:v>
                </c:pt>
                <c:pt idx="1368">
                  <c:v>0.620756912324964</c:v>
                </c:pt>
                <c:pt idx="1369">
                  <c:v>0.620829303788653</c:v>
                </c:pt>
                <c:pt idx="1370">
                  <c:v>0.620901518624956</c:v>
                </c:pt>
                <c:pt idx="1371">
                  <c:v>0.620973557428777</c:v>
                </c:pt>
                <c:pt idx="1372">
                  <c:v>0.621045420792416</c:v>
                </c:pt>
                <c:pt idx="1373">
                  <c:v>0.621117109305589</c:v>
                </c:pt>
                <c:pt idx="1374">
                  <c:v>0.621188623555435</c:v>
                </c:pt>
                <c:pt idx="1375">
                  <c:v>0.621259964126536</c:v>
                </c:pt>
                <c:pt idx="1376">
                  <c:v>0.621331131600927</c:v>
                </c:pt>
                <c:pt idx="1377">
                  <c:v>0.621402126558112</c:v>
                </c:pt>
                <c:pt idx="1378">
                  <c:v>0.621472949575076</c:v>
                </c:pt>
                <c:pt idx="1379">
                  <c:v>0.621543601226302</c:v>
                </c:pt>
                <c:pt idx="1380">
                  <c:v>0.62161408208378</c:v>
                </c:pt>
                <c:pt idx="1381">
                  <c:v>0.621684392717024</c:v>
                </c:pt>
                <c:pt idx="1382">
                  <c:v>0.621754533693084</c:v>
                </c:pt>
                <c:pt idx="1383">
                  <c:v>0.62182450557656</c:v>
                </c:pt>
                <c:pt idx="1384">
                  <c:v>0.621894308929614</c:v>
                </c:pt>
                <c:pt idx="1385">
                  <c:v>0.621963944311983</c:v>
                </c:pt>
                <c:pt idx="1386">
                  <c:v>0.622033412280996</c:v>
                </c:pt>
                <c:pt idx="1387">
                  <c:v>0.622102713391581</c:v>
                </c:pt>
                <c:pt idx="1388">
                  <c:v>0.622171848196281</c:v>
                </c:pt>
                <c:pt idx="1389">
                  <c:v>0.622240817245268</c:v>
                </c:pt>
                <c:pt idx="1390">
                  <c:v>0.622309621086354</c:v>
                </c:pt>
                <c:pt idx="1391">
                  <c:v>0.622378260265002</c:v>
                </c:pt>
                <c:pt idx="1392">
                  <c:v>0.622446735324343</c:v>
                </c:pt>
                <c:pt idx="1393">
                  <c:v>0.622515046805183</c:v>
                </c:pt>
                <c:pt idx="1394">
                  <c:v>0.622583195246022</c:v>
                </c:pt>
                <c:pt idx="1395">
                  <c:v>0.62265118118306</c:v>
                </c:pt>
                <c:pt idx="1396">
                  <c:v>0.622719005150211</c:v>
                </c:pt>
                <c:pt idx="1397">
                  <c:v>0.622786667679119</c:v>
                </c:pt>
                <c:pt idx="1398">
                  <c:v>0.622854169299165</c:v>
                </c:pt>
                <c:pt idx="1399">
                  <c:v>0.62292151053748</c:v>
                </c:pt>
                <c:pt idx="1400">
                  <c:v>0.622988691918961</c:v>
                </c:pt>
                <c:pt idx="1401">
                  <c:v>0.623055713966277</c:v>
                </c:pt>
                <c:pt idx="1402">
                  <c:v>0.623122577199885</c:v>
                </c:pt>
                <c:pt idx="1403">
                  <c:v>0.623189282138039</c:v>
                </c:pt>
                <c:pt idx="1404">
                  <c:v>0.623255829296804</c:v>
                </c:pt>
                <c:pt idx="1405">
                  <c:v>0.623322219190066</c:v>
                </c:pt>
                <c:pt idx="1406">
                  <c:v>0.623388452329544</c:v>
                </c:pt>
                <c:pt idx="1407">
                  <c:v>0.6234545292248</c:v>
                </c:pt>
                <c:pt idx="1408">
                  <c:v>0.623520450383253</c:v>
                </c:pt>
                <c:pt idx="1409">
                  <c:v>0.623586216310187</c:v>
                </c:pt>
                <c:pt idx="1410">
                  <c:v>0.623651827508766</c:v>
                </c:pt>
                <c:pt idx="1411">
                  <c:v>0.623717284480043</c:v>
                </c:pt>
                <c:pt idx="1412">
                  <c:v>0.623782587722967</c:v>
                </c:pt>
                <c:pt idx="1413">
                  <c:v>0.623847737734404</c:v>
                </c:pt>
                <c:pt idx="1414">
                  <c:v>0.623912735009138</c:v>
                </c:pt>
                <c:pt idx="1415">
                  <c:v>0.623977580039886</c:v>
                </c:pt>
                <c:pt idx="1416">
                  <c:v>0.624042273317311</c:v>
                </c:pt>
                <c:pt idx="1417">
                  <c:v>0.624106815330026</c:v>
                </c:pt>
                <c:pt idx="1418">
                  <c:v>0.624171206564613</c:v>
                </c:pt>
                <c:pt idx="1419">
                  <c:v>0.624235447505626</c:v>
                </c:pt>
                <c:pt idx="1420">
                  <c:v>0.624299538635607</c:v>
                </c:pt>
                <c:pt idx="1421">
                  <c:v>0.624363480435094</c:v>
                </c:pt>
                <c:pt idx="1422">
                  <c:v>0.62442727338263</c:v>
                </c:pt>
                <c:pt idx="1423">
                  <c:v>0.624490917954777</c:v>
                </c:pt>
                <c:pt idx="1424">
                  <c:v>0.624554414626122</c:v>
                </c:pt>
                <c:pt idx="1425">
                  <c:v>0.624617763869291</c:v>
                </c:pt>
                <c:pt idx="1426">
                  <c:v>0.624680966154957</c:v>
                </c:pt>
                <c:pt idx="1427">
                  <c:v>0.62474402195185</c:v>
                </c:pt>
                <c:pt idx="1428">
                  <c:v>0.624806931726767</c:v>
                </c:pt>
                <c:pt idx="1429">
                  <c:v>0.624869695944583</c:v>
                </c:pt>
                <c:pt idx="1430">
                  <c:v>0.62493231506826</c:v>
                </c:pt>
                <c:pt idx="1431">
                  <c:v>0.624994789558857</c:v>
                </c:pt>
                <c:pt idx="1432">
                  <c:v>0.62505711987554</c:v>
                </c:pt>
                <c:pt idx="1433">
                  <c:v>0.625119306475589</c:v>
                </c:pt>
                <c:pt idx="1434">
                  <c:v>0.625181349814414</c:v>
                </c:pt>
                <c:pt idx="1435">
                  <c:v>0.625243250345557</c:v>
                </c:pt>
                <c:pt idx="1436">
                  <c:v>0.625305008520706</c:v>
                </c:pt>
                <c:pt idx="1437">
                  <c:v>0.625366624789704</c:v>
                </c:pt>
                <c:pt idx="1438">
                  <c:v>0.625428099600557</c:v>
                </c:pt>
                <c:pt idx="1439">
                  <c:v>0.625489433399445</c:v>
                </c:pt>
                <c:pt idx="1440">
                  <c:v>0.62555062663073</c:v>
                </c:pt>
                <c:pt idx="1441">
                  <c:v>0.625611679736964</c:v>
                </c:pt>
                <c:pt idx="1442">
                  <c:v>0.625672593158903</c:v>
                </c:pt>
                <c:pt idx="1443">
                  <c:v>0.625733367335509</c:v>
                </c:pt>
                <c:pt idx="1444">
                  <c:v>0.625794002703965</c:v>
                </c:pt>
                <c:pt idx="1445">
                  <c:v>0.625854499699682</c:v>
                </c:pt>
                <c:pt idx="1446">
                  <c:v>0.625914858756307</c:v>
                </c:pt>
                <c:pt idx="1447">
                  <c:v>0.625975080305732</c:v>
                </c:pt>
                <c:pt idx="1448">
                  <c:v>0.626035164778105</c:v>
                </c:pt>
                <c:pt idx="1449">
                  <c:v>0.626095112601836</c:v>
                </c:pt>
                <c:pt idx="1450">
                  <c:v>0.626154924203607</c:v>
                </c:pt>
                <c:pt idx="1451">
                  <c:v>0.626214600008381</c:v>
                </c:pt>
                <c:pt idx="1452">
                  <c:v>0.62627414043941</c:v>
                </c:pt>
                <c:pt idx="1453">
                  <c:v>0.626333545918242</c:v>
                </c:pt>
                <c:pt idx="1454">
                  <c:v>0.626392816864734</c:v>
                </c:pt>
                <c:pt idx="1455">
                  <c:v>0.626451953697056</c:v>
                </c:pt>
                <c:pt idx="1456">
                  <c:v>0.626510956831701</c:v>
                </c:pt>
                <c:pt idx="1457">
                  <c:v>0.626569826683495</c:v>
                </c:pt>
                <c:pt idx="1458">
                  <c:v>0.626628563665601</c:v>
                </c:pt>
                <c:pt idx="1459">
                  <c:v>0.626687168189532</c:v>
                </c:pt>
                <c:pt idx="1460">
                  <c:v>0.626745640665155</c:v>
                </c:pt>
                <c:pt idx="1461">
                  <c:v>0.626803981500705</c:v>
                </c:pt>
                <c:pt idx="1462">
                  <c:v>0.626862191102786</c:v>
                </c:pt>
                <c:pt idx="1463">
                  <c:v>0.626920269876383</c:v>
                </c:pt>
                <c:pt idx="1464">
                  <c:v>0.62697821822487</c:v>
                </c:pt>
                <c:pt idx="1465">
                  <c:v>0.627036036550018</c:v>
                </c:pt>
                <c:pt idx="1466">
                  <c:v>0.627093725252001</c:v>
                </c:pt>
                <c:pt idx="1467">
                  <c:v>0.627151284729406</c:v>
                </c:pt>
                <c:pt idx="1468">
                  <c:v>0.627208715379239</c:v>
                </c:pt>
                <c:pt idx="1469">
                  <c:v>0.627266017596936</c:v>
                </c:pt>
                <c:pt idx="1470">
                  <c:v>0.627323191776365</c:v>
                </c:pt>
                <c:pt idx="1471">
                  <c:v>0.62738023830984</c:v>
                </c:pt>
                <c:pt idx="1472">
                  <c:v>0.627437157588124</c:v>
                </c:pt>
                <c:pt idx="1473">
                  <c:v>0.62749395000044</c:v>
                </c:pt>
                <c:pt idx="1474">
                  <c:v>0.627550615934476</c:v>
                </c:pt>
                <c:pt idx="1475">
                  <c:v>0.627607155776392</c:v>
                </c:pt>
                <c:pt idx="1476">
                  <c:v>0.627663569910831</c:v>
                </c:pt>
                <c:pt idx="1477">
                  <c:v>0.627719858720924</c:v>
                </c:pt>
                <c:pt idx="1478">
                  <c:v>0.627776022588296</c:v>
                </c:pt>
                <c:pt idx="1479">
                  <c:v>0.627832061893077</c:v>
                </c:pt>
                <c:pt idx="1480">
                  <c:v>0.627887977013905</c:v>
                </c:pt>
                <c:pt idx="1481">
                  <c:v>0.627943768327937</c:v>
                </c:pt>
                <c:pt idx="1482">
                  <c:v>0.627999436210854</c:v>
                </c:pt>
                <c:pt idx="1483">
                  <c:v>0.62805498103687</c:v>
                </c:pt>
                <c:pt idx="1484">
                  <c:v>0.628110403178735</c:v>
                </c:pt>
                <c:pt idx="1485">
                  <c:v>0.628165703007749</c:v>
                </c:pt>
                <c:pt idx="1486">
                  <c:v>0.628220880893761</c:v>
                </c:pt>
                <c:pt idx="1487">
                  <c:v>0.628275937205183</c:v>
                </c:pt>
                <c:pt idx="1488">
                  <c:v>0.628330872308991</c:v>
                </c:pt>
                <c:pt idx="1489">
                  <c:v>0.628385686570739</c:v>
                </c:pt>
                <c:pt idx="1490">
                  <c:v>0.628440380354557</c:v>
                </c:pt>
                <c:pt idx="1491">
                  <c:v>0.628494954023165</c:v>
                </c:pt>
                <c:pt idx="1492">
                  <c:v>0.628549407937879</c:v>
                </c:pt>
                <c:pt idx="1493">
                  <c:v>0.628603742458611</c:v>
                </c:pt>
                <c:pt idx="1494">
                  <c:v>0.628657957943886</c:v>
                </c:pt>
                <c:pt idx="1495">
                  <c:v>0.62871205475084</c:v>
                </c:pt>
                <c:pt idx="1496">
                  <c:v>0.628766033235232</c:v>
                </c:pt>
                <c:pt idx="1497">
                  <c:v>0.628819893751447</c:v>
                </c:pt>
                <c:pt idx="1498">
                  <c:v>0.628873636652506</c:v>
                </c:pt>
                <c:pt idx="1499">
                  <c:v>0.628927262290069</c:v>
                </c:pt>
                <c:pt idx="1500">
                  <c:v>0.628980771014444</c:v>
                </c:pt>
                <c:pt idx="1501">
                  <c:v>0.629034163174593</c:v>
                </c:pt>
                <c:pt idx="1502">
                  <c:v>0.629087439118137</c:v>
                </c:pt>
                <c:pt idx="1503">
                  <c:v>0.629140599191364</c:v>
                </c:pt>
                <c:pt idx="1504">
                  <c:v>0.629193643739235</c:v>
                </c:pt>
                <c:pt idx="1505">
                  <c:v>0.629246573105389</c:v>
                </c:pt>
                <c:pt idx="1506">
                  <c:v>0.629299387632151</c:v>
                </c:pt>
                <c:pt idx="1507">
                  <c:v>0.629352087660538</c:v>
                </c:pt>
                <c:pt idx="1508">
                  <c:v>0.629404673530264</c:v>
                </c:pt>
                <c:pt idx="1509">
                  <c:v>0.629457145579747</c:v>
                </c:pt>
                <c:pt idx="1510">
                  <c:v>0.629509504146114</c:v>
                </c:pt>
                <c:pt idx="1511">
                  <c:v>0.62956174956521</c:v>
                </c:pt>
                <c:pt idx="1512">
                  <c:v>0.629613882171601</c:v>
                </c:pt>
                <c:pt idx="1513">
                  <c:v>0.629665902298581</c:v>
                </c:pt>
                <c:pt idx="1514">
                  <c:v>0.629717810278177</c:v>
                </c:pt>
                <c:pt idx="1515">
                  <c:v>0.629769606441159</c:v>
                </c:pt>
                <c:pt idx="1516">
                  <c:v>0.62982129111704</c:v>
                </c:pt>
                <c:pt idx="1517">
                  <c:v>0.629872864634086</c:v>
                </c:pt>
                <c:pt idx="1518">
                  <c:v>0.629924327319321</c:v>
                </c:pt>
                <c:pt idx="1519">
                  <c:v>0.629975679498532</c:v>
                </c:pt>
                <c:pt idx="1520">
                  <c:v>0.630026921496275</c:v>
                </c:pt>
                <c:pt idx="1521">
                  <c:v>0.630078053635882</c:v>
                </c:pt>
                <c:pt idx="1522">
                  <c:v>0.630129076239464</c:v>
                </c:pt>
                <c:pt idx="1523">
                  <c:v>0.630179989627921</c:v>
                </c:pt>
                <c:pt idx="1524">
                  <c:v>0.630230794120942</c:v>
                </c:pt>
                <c:pt idx="1525">
                  <c:v>0.630281490037015</c:v>
                </c:pt>
                <c:pt idx="1526">
                  <c:v>0.630332077693433</c:v>
                </c:pt>
                <c:pt idx="1527">
                  <c:v>0.630382557406295</c:v>
                </c:pt>
                <c:pt idx="1528">
                  <c:v>0.630432929490516</c:v>
                </c:pt>
                <c:pt idx="1529">
                  <c:v>0.63048319425983</c:v>
                </c:pt>
                <c:pt idx="1530">
                  <c:v>0.630533352026797</c:v>
                </c:pt>
                <c:pt idx="1531">
                  <c:v>0.630583403102807</c:v>
                </c:pt>
                <c:pt idx="1532">
                  <c:v>0.630633347798086</c:v>
                </c:pt>
                <c:pt idx="1533">
                  <c:v>0.630683186421704</c:v>
                </c:pt>
                <c:pt idx="1534">
                  <c:v>0.630732919281574</c:v>
                </c:pt>
                <c:pt idx="1535">
                  <c:v>0.630782546684464</c:v>
                </c:pt>
                <c:pt idx="1536">
                  <c:v>0.630832068935998</c:v>
                </c:pt>
                <c:pt idx="1537">
                  <c:v>0.630881486340664</c:v>
                </c:pt>
                <c:pt idx="1538">
                  <c:v>0.630930799201815</c:v>
                </c:pt>
                <c:pt idx="1539">
                  <c:v>0.630980007821682</c:v>
                </c:pt>
                <c:pt idx="1540">
                  <c:v>0.63102911250137</c:v>
                </c:pt>
                <c:pt idx="1541">
                  <c:v>0.631078113540869</c:v>
                </c:pt>
                <c:pt idx="1542">
                  <c:v>0.631127011239058</c:v>
                </c:pt>
                <c:pt idx="1543">
                  <c:v>0.631175805893708</c:v>
                </c:pt>
                <c:pt idx="1544">
                  <c:v>0.631224497801492</c:v>
                </c:pt>
                <c:pt idx="1545">
                  <c:v>0.631273087257982</c:v>
                </c:pt>
                <c:pt idx="1546">
                  <c:v>0.631321574557664</c:v>
                </c:pt>
                <c:pt idx="1547">
                  <c:v>0.631369959993933</c:v>
                </c:pt>
                <c:pt idx="1548">
                  <c:v>0.631418243859104</c:v>
                </c:pt>
                <c:pt idx="1549">
                  <c:v>0.631466426444419</c:v>
                </c:pt>
                <c:pt idx="1550">
                  <c:v>0.631514508040043</c:v>
                </c:pt>
                <c:pt idx="1551">
                  <c:v>0.631562488935077</c:v>
                </c:pt>
                <c:pt idx="1552">
                  <c:v>0.631610369417562</c:v>
                </c:pt>
                <c:pt idx="1553">
                  <c:v>0.631658149774478</c:v>
                </c:pt>
                <c:pt idx="1554">
                  <c:v>0.631705830291756</c:v>
                </c:pt>
                <c:pt idx="1555">
                  <c:v>0.631753411254278</c:v>
                </c:pt>
                <c:pt idx="1556">
                  <c:v>0.631800892945883</c:v>
                </c:pt>
                <c:pt idx="1557">
                  <c:v>0.631848275649373</c:v>
                </c:pt>
                <c:pt idx="1558">
                  <c:v>0.631895559646516</c:v>
                </c:pt>
                <c:pt idx="1559">
                  <c:v>0.631942745218051</c:v>
                </c:pt>
                <c:pt idx="1560">
                  <c:v>0.631989832643693</c:v>
                </c:pt>
                <c:pt idx="1561">
                  <c:v>0.632036822202139</c:v>
                </c:pt>
                <c:pt idx="1562">
                  <c:v>0.63208371417107</c:v>
                </c:pt>
                <c:pt idx="1563">
                  <c:v>0.632130508827156</c:v>
                </c:pt>
                <c:pt idx="1564">
                  <c:v>0.632177206446061</c:v>
                </c:pt>
                <c:pt idx="1565">
                  <c:v>0.63222380730245</c:v>
                </c:pt>
                <c:pt idx="1566">
                  <c:v>0.632270311669989</c:v>
                </c:pt>
                <c:pt idx="1567">
                  <c:v>0.632316719821352</c:v>
                </c:pt>
                <c:pt idx="1568">
                  <c:v>0.632363032028227</c:v>
                </c:pt>
                <c:pt idx="1569">
                  <c:v>0.632409248561315</c:v>
                </c:pt>
                <c:pt idx="1570">
                  <c:v>0.632455369690342</c:v>
                </c:pt>
                <c:pt idx="1571">
                  <c:v>0.632501395684055</c:v>
                </c:pt>
                <c:pt idx="1572">
                  <c:v>0.632547326810235</c:v>
                </c:pt>
                <c:pt idx="1573">
                  <c:v>0.632593163335693</c:v>
                </c:pt>
                <c:pt idx="1574">
                  <c:v>0.63263890552628</c:v>
                </c:pt>
                <c:pt idx="1575">
                  <c:v>0.63268455364689</c:v>
                </c:pt>
                <c:pt idx="1576">
                  <c:v>0.632730107961464</c:v>
                </c:pt>
                <c:pt idx="1577">
                  <c:v>0.632775568732991</c:v>
                </c:pt>
                <c:pt idx="1578">
                  <c:v>0.632820936223519</c:v>
                </c:pt>
                <c:pt idx="1579">
                  <c:v>0.632866210694153</c:v>
                </c:pt>
                <c:pt idx="1580">
                  <c:v>0.632911392405062</c:v>
                </c:pt>
                <c:pt idx="1581">
                  <c:v>0.632956481615483</c:v>
                </c:pt>
                <c:pt idx="1582">
                  <c:v>0.633001478583725</c:v>
                </c:pt>
                <c:pt idx="1583">
                  <c:v>0.633046383567172</c:v>
                </c:pt>
                <c:pt idx="1584">
                  <c:v>0.633091196822288</c:v>
                </c:pt>
                <c:pt idx="1585">
                  <c:v>0.633135918604622</c:v>
                </c:pt>
                <c:pt idx="1586">
                  <c:v>0.633180549168811</c:v>
                </c:pt>
                <c:pt idx="1587">
                  <c:v>0.633225088768582</c:v>
                </c:pt>
                <c:pt idx="1588">
                  <c:v>0.63326953765676</c:v>
                </c:pt>
                <c:pt idx="1589">
                  <c:v>0.633313896085271</c:v>
                </c:pt>
                <c:pt idx="1590">
                  <c:v>0.633358164305141</c:v>
                </c:pt>
                <c:pt idx="1591">
                  <c:v>0.633402342566507</c:v>
                </c:pt>
                <c:pt idx="1592">
                  <c:v>0.633446431118618</c:v>
                </c:pt>
                <c:pt idx="1593">
                  <c:v>0.633490430209837</c:v>
                </c:pt>
                <c:pt idx="1594">
                  <c:v>0.633534340087647</c:v>
                </c:pt>
                <c:pt idx="1595">
                  <c:v>0.633578160998654</c:v>
                </c:pt>
                <c:pt idx="1596">
                  <c:v>0.633621893188593</c:v>
                </c:pt>
                <c:pt idx="1597">
                  <c:v>0.633665536902327</c:v>
                </c:pt>
                <c:pt idx="1598">
                  <c:v>0.633709092383857</c:v>
                </c:pt>
                <c:pt idx="1599">
                  <c:v>0.633752559876321</c:v>
                </c:pt>
                <c:pt idx="1600">
                  <c:v>0.633795939621998</c:v>
                </c:pt>
                <c:pt idx="1601">
                  <c:v>0.633839231862314</c:v>
                </c:pt>
                <c:pt idx="1602">
                  <c:v>0.633882436837847</c:v>
                </c:pt>
                <c:pt idx="1603">
                  <c:v>0.633925554788324</c:v>
                </c:pt>
                <c:pt idx="1604">
                  <c:v>0.633968585952633</c:v>
                </c:pt>
                <c:pt idx="1605">
                  <c:v>0.63401153056882</c:v>
                </c:pt>
                <c:pt idx="1606">
                  <c:v>0.634054388874097</c:v>
                </c:pt>
                <c:pt idx="1607">
                  <c:v>0.634097161104843</c:v>
                </c:pt>
                <c:pt idx="1608">
                  <c:v>0.634139847496609</c:v>
                </c:pt>
                <c:pt idx="1609">
                  <c:v>0.634182448284121</c:v>
                </c:pt>
                <c:pt idx="1610">
                  <c:v>0.634224963701284</c:v>
                </c:pt>
                <c:pt idx="1611">
                  <c:v>0.634267393981184</c:v>
                </c:pt>
                <c:pt idx="1612">
                  <c:v>0.634309739356094</c:v>
                </c:pt>
                <c:pt idx="1613">
                  <c:v>0.634352000057476</c:v>
                </c:pt>
                <c:pt idx="1614">
                  <c:v>0.634394176315984</c:v>
                </c:pt>
                <c:pt idx="1615">
                  <c:v>0.634436268361468</c:v>
                </c:pt>
                <c:pt idx="1616">
                  <c:v>0.634478276422979</c:v>
                </c:pt>
                <c:pt idx="1617">
                  <c:v>0.634520200728771</c:v>
                </c:pt>
                <c:pt idx="1618">
                  <c:v>0.634562041506302</c:v>
                </c:pt>
                <c:pt idx="1619">
                  <c:v>0.634603798982243</c:v>
                </c:pt>
                <c:pt idx="1620">
                  <c:v>0.634645473382476</c:v>
                </c:pt>
                <c:pt idx="1621">
                  <c:v>0.6346870649321</c:v>
                </c:pt>
                <c:pt idx="1622">
                  <c:v>0.634728573855435</c:v>
                </c:pt>
                <c:pt idx="1623">
                  <c:v>0.634770000376022</c:v>
                </c:pt>
                <c:pt idx="1624">
                  <c:v>0.634811344716632</c:v>
                </c:pt>
                <c:pt idx="1625">
                  <c:v>0.634852607099262</c:v>
                </c:pt>
                <c:pt idx="1626">
                  <c:v>0.634893787745146</c:v>
                </c:pt>
                <c:pt idx="1627">
                  <c:v>0.63493488687475</c:v>
                </c:pt>
                <c:pt idx="1628">
                  <c:v>0.634975904707783</c:v>
                </c:pt>
                <c:pt idx="1629">
                  <c:v>0.635016841463196</c:v>
                </c:pt>
                <c:pt idx="1630">
                  <c:v>0.635057697359185</c:v>
                </c:pt>
                <c:pt idx="1631">
                  <c:v>0.635098472613197</c:v>
                </c:pt>
                <c:pt idx="1632">
                  <c:v>0.63513916744193</c:v>
                </c:pt>
                <c:pt idx="1633">
                  <c:v>0.635179782061337</c:v>
                </c:pt>
                <c:pt idx="1634">
                  <c:v>0.635220316686632</c:v>
                </c:pt>
                <c:pt idx="1635">
                  <c:v>0.63526077153229</c:v>
                </c:pt>
                <c:pt idx="1636">
                  <c:v>0.635301146812048</c:v>
                </c:pt>
                <c:pt idx="1637">
                  <c:v>0.635341442738916</c:v>
                </c:pt>
                <c:pt idx="1638">
                  <c:v>0.635381659525171</c:v>
                </c:pt>
                <c:pt idx="1639">
                  <c:v>0.635421797382367</c:v>
                </c:pt>
                <c:pt idx="1640">
                  <c:v>0.635461856521333</c:v>
                </c:pt>
                <c:pt idx="1641">
                  <c:v>0.63550183715218</c:v>
                </c:pt>
                <c:pt idx="1642">
                  <c:v>0.635541739484302</c:v>
                </c:pt>
                <c:pt idx="1643">
                  <c:v>0.635581563726378</c:v>
                </c:pt>
                <c:pt idx="1644">
                  <c:v>0.635621310086377</c:v>
                </c:pt>
                <c:pt idx="1645">
                  <c:v>0.635660978771562</c:v>
                </c:pt>
                <c:pt idx="1646">
                  <c:v>0.635700569988488</c:v>
                </c:pt>
                <c:pt idx="1647">
                  <c:v>0.635740083943011</c:v>
                </c:pt>
                <c:pt idx="1648">
                  <c:v>0.635779520840286</c:v>
                </c:pt>
                <c:pt idx="1649">
                  <c:v>0.635818880884773</c:v>
                </c:pt>
                <c:pt idx="1650">
                  <c:v>0.63585816428024</c:v>
                </c:pt>
                <c:pt idx="1651">
                  <c:v>0.635897371229763</c:v>
                </c:pt>
                <c:pt idx="1652">
                  <c:v>0.63593650193573</c:v>
                </c:pt>
                <c:pt idx="1653">
                  <c:v>0.635975556599848</c:v>
                </c:pt>
                <c:pt idx="1654">
                  <c:v>0.636014535423139</c:v>
                </c:pt>
                <c:pt idx="1655">
                  <c:v>0.636053438605947</c:v>
                </c:pt>
                <c:pt idx="1656">
                  <c:v>0.636092266347941</c:v>
                </c:pt>
                <c:pt idx="1657">
                  <c:v>0.636131018848116</c:v>
                </c:pt>
                <c:pt idx="1658">
                  <c:v>0.636169696304797</c:v>
                </c:pt>
                <c:pt idx="1659">
                  <c:v>0.63620829891564</c:v>
                </c:pt>
                <c:pt idx="1660">
                  <c:v>0.636246826877639</c:v>
                </c:pt>
                <c:pt idx="1661">
                  <c:v>0.636285280387123</c:v>
                </c:pt>
                <c:pt idx="1662">
                  <c:v>0.636323659639762</c:v>
                </c:pt>
                <c:pt idx="1663">
                  <c:v>0.636361964830572</c:v>
                </c:pt>
                <c:pt idx="1664">
                  <c:v>0.636400196153912</c:v>
                </c:pt>
                <c:pt idx="1665">
                  <c:v>0.636438353803491</c:v>
                </c:pt>
                <c:pt idx="1666">
                  <c:v>0.636476437972368</c:v>
                </c:pt>
                <c:pt idx="1667">
                  <c:v>0.636514448852959</c:v>
                </c:pt>
                <c:pt idx="1668">
                  <c:v>0.636552386637035</c:v>
                </c:pt>
                <c:pt idx="1669">
                  <c:v>0.636590251515725</c:v>
                </c:pt>
                <c:pt idx="1670">
                  <c:v>0.636628043679522</c:v>
                </c:pt>
                <c:pt idx="1671">
                  <c:v>0.636665763318283</c:v>
                </c:pt>
                <c:pt idx="1672">
                  <c:v>0.636703410621231</c:v>
                </c:pt>
                <c:pt idx="1673">
                  <c:v>0.636740985776962</c:v>
                </c:pt>
                <c:pt idx="1674">
                  <c:v>0.636778488973441</c:v>
                </c:pt>
                <c:pt idx="1675">
                  <c:v>0.636815920398009</c:v>
                </c:pt>
                <c:pt idx="1676">
                  <c:v>0.636853280237385</c:v>
                </c:pt>
                <c:pt idx="1677">
                  <c:v>0.636890568677668</c:v>
                </c:pt>
                <c:pt idx="1678">
                  <c:v>0.636927785904339</c:v>
                </c:pt>
                <c:pt idx="1679">
                  <c:v>0.636964932102264</c:v>
                </c:pt>
                <c:pt idx="1680">
                  <c:v>0.637002007455697</c:v>
                </c:pt>
                <c:pt idx="1681">
                  <c:v>0.637039012148283</c:v>
                </c:pt>
                <c:pt idx="1682">
                  <c:v>0.637075946363056</c:v>
                </c:pt>
                <c:pt idx="1683">
                  <c:v>0.637112810282449</c:v>
                </c:pt>
                <c:pt idx="1684">
                  <c:v>0.63714960408829</c:v>
                </c:pt>
                <c:pt idx="1685">
                  <c:v>0.637186327961809</c:v>
                </c:pt>
                <c:pt idx="1686">
                  <c:v>0.637222982083636</c:v>
                </c:pt>
                <c:pt idx="1687">
                  <c:v>0.637259566633807</c:v>
                </c:pt>
                <c:pt idx="1688">
                  <c:v>0.637296081791765</c:v>
                </c:pt>
                <c:pt idx="1689">
                  <c:v>0.637332527736362</c:v>
                </c:pt>
                <c:pt idx="1690">
                  <c:v>0.637368904645863</c:v>
                </c:pt>
                <c:pt idx="1691">
                  <c:v>0.637405212697945</c:v>
                </c:pt>
                <c:pt idx="1692">
                  <c:v>0.637441452069705</c:v>
                </c:pt>
                <c:pt idx="1693">
                  <c:v>0.637477622937657</c:v>
                </c:pt>
                <c:pt idx="1694">
                  <c:v>0.637513725477736</c:v>
                </c:pt>
                <c:pt idx="1695">
                  <c:v>0.637549759865301</c:v>
                </c:pt>
                <c:pt idx="1696">
                  <c:v>0.637585726275138</c:v>
                </c:pt>
                <c:pt idx="1697">
                  <c:v>0.637621624881459</c:v>
                </c:pt>
                <c:pt idx="1698">
                  <c:v>0.63765745585791</c:v>
                </c:pt>
                <c:pt idx="1699">
                  <c:v>0.637693219377567</c:v>
                </c:pt>
                <c:pt idx="1700">
                  <c:v>0.637728915612941</c:v>
                </c:pt>
                <c:pt idx="1701">
                  <c:v>0.637764544735983</c:v>
                </c:pt>
                <c:pt idx="1702">
                  <c:v>0.637800106918081</c:v>
                </c:pt>
                <c:pt idx="1703">
                  <c:v>0.637835602330065</c:v>
                </c:pt>
                <c:pt idx="1704">
                  <c:v>0.637871031142212</c:v>
                </c:pt>
                <c:pt idx="1705">
                  <c:v>0.637906393524243</c:v>
                </c:pt>
                <c:pt idx="1706">
                  <c:v>0.637941689645326</c:v>
                </c:pt>
                <c:pt idx="1707">
                  <c:v>0.637976919674083</c:v>
                </c:pt>
                <c:pt idx="1708">
                  <c:v>0.638012083778586</c:v>
                </c:pt>
                <c:pt idx="1709">
                  <c:v>0.638047182126365</c:v>
                </c:pt>
                <c:pt idx="1710">
                  <c:v>0.638082214884406</c:v>
                </c:pt>
                <c:pt idx="1711">
                  <c:v>0.638117182219152</c:v>
                </c:pt>
                <c:pt idx="1712">
                  <c:v>0.638152084296512</c:v>
                </c:pt>
                <c:pt idx="1713">
                  <c:v>0.638186921281854</c:v>
                </c:pt>
                <c:pt idx="1714">
                  <c:v>0.638221693340016</c:v>
                </c:pt>
                <c:pt idx="1715">
                  <c:v>0.638256400635302</c:v>
                </c:pt>
                <c:pt idx="1716">
                  <c:v>0.638291043331484</c:v>
                </c:pt>
                <c:pt idx="1717">
                  <c:v>0.638325621591811</c:v>
                </c:pt>
                <c:pt idx="1718">
                  <c:v>0.638360135579001</c:v>
                </c:pt>
                <c:pt idx="1719">
                  <c:v>0.638394585455252</c:v>
                </c:pt>
                <c:pt idx="1720">
                  <c:v>0.638428971382239</c:v>
                </c:pt>
                <c:pt idx="1721">
                  <c:v>0.638463293521116</c:v>
                </c:pt>
                <c:pt idx="1722">
                  <c:v>0.638497552032522</c:v>
                </c:pt>
                <c:pt idx="1723">
                  <c:v>0.63853174707658</c:v>
                </c:pt>
                <c:pt idx="1724">
                  <c:v>0.638565878812897</c:v>
                </c:pt>
                <c:pt idx="1725">
                  <c:v>0.638599947400571</c:v>
                </c:pt>
                <c:pt idx="1726">
                  <c:v>0.63863395299819</c:v>
                </c:pt>
                <c:pt idx="1727">
                  <c:v>0.638667895763835</c:v>
                </c:pt>
                <c:pt idx="1728">
                  <c:v>0.638701775855079</c:v>
                </c:pt>
                <c:pt idx="1729">
                  <c:v>0.638735593428996</c:v>
                </c:pt>
                <c:pt idx="1730">
                  <c:v>0.638769348642153</c:v>
                </c:pt>
                <c:pt idx="1731">
                  <c:v>0.638803041650622</c:v>
                </c:pt>
                <c:pt idx="1732">
                  <c:v>0.638836672609976</c:v>
                </c:pt>
                <c:pt idx="1733">
                  <c:v>0.63887024167529</c:v>
                </c:pt>
                <c:pt idx="1734">
                  <c:v>0.638903749001149</c:v>
                </c:pt>
                <c:pt idx="1735">
                  <c:v>0.638937194741644</c:v>
                </c:pt>
                <c:pt idx="1736">
                  <c:v>0.638970579050375</c:v>
                </c:pt>
                <c:pt idx="1737">
                  <c:v>0.639003902080458</c:v>
                </c:pt>
                <c:pt idx="1738">
                  <c:v>0.639037163984518</c:v>
                </c:pt>
                <c:pt idx="1739">
                  <c:v>0.639070364914699</c:v>
                </c:pt>
                <c:pt idx="1740">
                  <c:v>0.639103505022663</c:v>
                </c:pt>
                <c:pt idx="1741">
                  <c:v>0.639136584459588</c:v>
                </c:pt>
                <c:pt idx="1742">
                  <c:v>0.639169603376178</c:v>
                </c:pt>
                <c:pt idx="1743">
                  <c:v>0.639202561922657</c:v>
                </c:pt>
                <c:pt idx="1744">
                  <c:v>0.639235460248775</c:v>
                </c:pt>
                <c:pt idx="1745">
                  <c:v>0.639268298503809</c:v>
                </c:pt>
                <c:pt idx="1746">
                  <c:v>0.639301076836565</c:v>
                </c:pt>
                <c:pt idx="1747">
                  <c:v>0.63933379539538</c:v>
                </c:pt>
                <c:pt idx="1748">
                  <c:v>0.639366454328122</c:v>
                </c:pt>
                <c:pt idx="1749">
                  <c:v>0.639399053782195</c:v>
                </c:pt>
                <c:pt idx="1750">
                  <c:v>0.639431593904537</c:v>
                </c:pt>
                <c:pt idx="1751">
                  <c:v>0.639464074841625</c:v>
                </c:pt>
                <c:pt idx="1752">
                  <c:v>0.639496496739476</c:v>
                </c:pt>
                <c:pt idx="1753">
                  <c:v>0.639528859743647</c:v>
                </c:pt>
                <c:pt idx="1754">
                  <c:v>0.63956116399924</c:v>
                </c:pt>
                <c:pt idx="1755">
                  <c:v>0.639593409650899</c:v>
                </c:pt>
                <c:pt idx="1756">
                  <c:v>0.639625596842818</c:v>
                </c:pt>
                <c:pt idx="1757">
                  <c:v>0.639657725718737</c:v>
                </c:pt>
                <c:pt idx="1758">
                  <c:v>0.639689796421947</c:v>
                </c:pt>
                <c:pt idx="1759">
                  <c:v>0.63972180909529</c:v>
                </c:pt>
                <c:pt idx="1760">
                  <c:v>0.639753763881162</c:v>
                </c:pt>
                <c:pt idx="1761">
                  <c:v>0.639785660921514</c:v>
                </c:pt>
                <c:pt idx="1762">
                  <c:v>0.639817500357856</c:v>
                </c:pt>
                <c:pt idx="1763">
                  <c:v>0.639849282331253</c:v>
                </c:pt>
                <c:pt idx="1764">
                  <c:v>0.639881006982333</c:v>
                </c:pt>
                <c:pt idx="1765">
                  <c:v>0.639912674451284</c:v>
                </c:pt>
                <c:pt idx="1766">
                  <c:v>0.63994428487786</c:v>
                </c:pt>
                <c:pt idx="1767">
                  <c:v>0.639975838401379</c:v>
                </c:pt>
                <c:pt idx="1768">
                  <c:v>0.640007335160725</c:v>
                </c:pt>
                <c:pt idx="1769">
                  <c:v>0.640038775294353</c:v>
                </c:pt>
                <c:pt idx="1770">
                  <c:v>0.640070158940285</c:v>
                </c:pt>
                <c:pt idx="1771">
                  <c:v>0.640101486236118</c:v>
                </c:pt>
                <c:pt idx="1772">
                  <c:v>0.640132757319021</c:v>
                </c:pt>
                <c:pt idx="1773">
                  <c:v>0.640163972325738</c:v>
                </c:pt>
                <c:pt idx="1774">
                  <c:v>0.640195131392591</c:v>
                </c:pt>
                <c:pt idx="1775">
                  <c:v>0.640226234655478</c:v>
                </c:pt>
                <c:pt idx="1776">
                  <c:v>0.640257282249879</c:v>
                </c:pt>
                <c:pt idx="1777">
                  <c:v>0.640288274310855</c:v>
                </c:pt>
                <c:pt idx="1778">
                  <c:v>0.64031921097305</c:v>
                </c:pt>
                <c:pt idx="1779">
                  <c:v>0.640350092370692</c:v>
                </c:pt>
                <c:pt idx="1780">
                  <c:v>0.640380918637597</c:v>
                </c:pt>
                <c:pt idx="1781">
                  <c:v>0.640411689907165</c:v>
                </c:pt>
                <c:pt idx="1782">
                  <c:v>0.640442406312391</c:v>
                </c:pt>
                <c:pt idx="1783">
                  <c:v>0.640473067985856</c:v>
                </c:pt>
                <c:pt idx="1784">
                  <c:v>0.640503675059736</c:v>
                </c:pt>
                <c:pt idx="1785">
                  <c:v>0.6405342276658</c:v>
                </c:pt>
                <c:pt idx="1786">
                  <c:v>0.640564725935412</c:v>
                </c:pt>
                <c:pt idx="1787">
                  <c:v>0.640595169999535</c:v>
                </c:pt>
                <c:pt idx="1788">
                  <c:v>0.640625559988728</c:v>
                </c:pt>
                <c:pt idx="1789">
                  <c:v>0.640655896033153</c:v>
                </c:pt>
                <c:pt idx="1790">
                  <c:v>0.64068617826257</c:v>
                </c:pt>
                <c:pt idx="1791">
                  <c:v>0.640716406806344</c:v>
                </c:pt>
                <c:pt idx="1792">
                  <c:v>0.640746581793445</c:v>
                </c:pt>
                <c:pt idx="1793">
                  <c:v>0.640776703352447</c:v>
                </c:pt>
                <c:pt idx="1794">
                  <c:v>0.640806771611534</c:v>
                </c:pt>
                <c:pt idx="1795">
                  <c:v>0.640836786698498</c:v>
                </c:pt>
                <c:pt idx="1796">
                  <c:v>0.640866748740739</c:v>
                </c:pt>
                <c:pt idx="1797">
                  <c:v>0.640896657865272</c:v>
                </c:pt>
                <c:pt idx="1798">
                  <c:v>0.640926514198723</c:v>
                </c:pt>
                <c:pt idx="1799">
                  <c:v>0.640956317867335</c:v>
                </c:pt>
                <c:pt idx="1800">
                  <c:v>0.640986068996966</c:v>
                </c:pt>
                <c:pt idx="1801">
                  <c:v>0.64101576771309</c:v>
                </c:pt>
                <c:pt idx="1802">
                  <c:v>0.641045414140802</c:v>
                </c:pt>
                <c:pt idx="1803">
                  <c:v>0.641075008404817</c:v>
                </c:pt>
                <c:pt idx="1804">
                  <c:v>0.641104550629472</c:v>
                </c:pt>
                <c:pt idx="1805">
                  <c:v>0.641134040938725</c:v>
                </c:pt>
                <c:pt idx="1806">
                  <c:v>0.641163479456163</c:v>
                </c:pt>
                <c:pt idx="1807">
                  <c:v>0.641192866304994</c:v>
                </c:pt>
                <c:pt idx="1808">
                  <c:v>0.641222201608057</c:v>
                </c:pt>
                <c:pt idx="1809">
                  <c:v>0.641251485487819</c:v>
                </c:pt>
                <c:pt idx="1810">
                  <c:v>0.641280718066375</c:v>
                </c:pt>
                <c:pt idx="1811">
                  <c:v>0.641309899465454</c:v>
                </c:pt>
                <c:pt idx="1812">
                  <c:v>0.641339029806416</c:v>
                </c:pt>
                <c:pt idx="1813">
                  <c:v>0.641368109210258</c:v>
                </c:pt>
                <c:pt idx="1814">
                  <c:v>0.641397137797609</c:v>
                </c:pt>
                <c:pt idx="1815">
                  <c:v>0.641426115688738</c:v>
                </c:pt>
                <c:pt idx="1816">
                  <c:v>0.641455043003549</c:v>
                </c:pt>
                <c:pt idx="1817">
                  <c:v>0.641483919861588</c:v>
                </c:pt>
                <c:pt idx="1818">
                  <c:v>0.641512746382042</c:v>
                </c:pt>
                <c:pt idx="1819">
                  <c:v>0.641541522683738</c:v>
                </c:pt>
                <c:pt idx="1820">
                  <c:v>0.641570248885149</c:v>
                </c:pt>
                <c:pt idx="1821">
                  <c:v>0.641598925104391</c:v>
                </c:pt>
                <c:pt idx="1822">
                  <c:v>0.641627551459227</c:v>
                </c:pt>
                <c:pt idx="1823">
                  <c:v>0.641656128067067</c:v>
                </c:pt>
                <c:pt idx="1824">
                  <c:v>0.64168465504497</c:v>
                </c:pt>
                <c:pt idx="1825">
                  <c:v>0.641713132509645</c:v>
                </c:pt>
                <c:pt idx="1826">
                  <c:v>0.641741560577451</c:v>
                </c:pt>
                <c:pt idx="1827">
                  <c:v>0.641769939364402</c:v>
                </c:pt>
                <c:pt idx="1828">
                  <c:v>0.641798268986164</c:v>
                </c:pt>
                <c:pt idx="1829">
                  <c:v>0.641826549558058</c:v>
                </c:pt>
                <c:pt idx="1830">
                  <c:v>0.641854781195062</c:v>
                </c:pt>
                <c:pt idx="1831">
                  <c:v>0.641882964011812</c:v>
                </c:pt>
                <c:pt idx="1832">
                  <c:v>0.641911098122601</c:v>
                </c:pt>
                <c:pt idx="1833">
                  <c:v>0.641939183641383</c:v>
                </c:pt>
                <c:pt idx="1834">
                  <c:v>0.641967220681774</c:v>
                </c:pt>
                <c:pt idx="1835">
                  <c:v>0.641995209357053</c:v>
                </c:pt>
                <c:pt idx="1836">
                  <c:v>0.64202314978016</c:v>
                </c:pt>
                <c:pt idx="1837">
                  <c:v>0.642051042063703</c:v>
                </c:pt>
                <c:pt idx="1838">
                  <c:v>0.642078886319953</c:v>
                </c:pt>
                <c:pt idx="1839">
                  <c:v>0.642106682660852</c:v>
                </c:pt>
                <c:pt idx="1840">
                  <c:v>0.642134431198008</c:v>
                </c:pt>
                <c:pt idx="1841">
                  <c:v>0.642162132042699</c:v>
                </c:pt>
                <c:pt idx="1842">
                  <c:v>0.642189785305875</c:v>
                </c:pt>
                <c:pt idx="1843">
                  <c:v>0.642217391098158</c:v>
                </c:pt>
                <c:pt idx="1844">
                  <c:v>0.642244949529842</c:v>
                </c:pt>
                <c:pt idx="1845">
                  <c:v>0.642272460710898</c:v>
                </c:pt>
                <c:pt idx="1846">
                  <c:v>0.642299924750969</c:v>
                </c:pt>
                <c:pt idx="1847">
                  <c:v>0.642327341759379</c:v>
                </c:pt>
                <c:pt idx="1848">
                  <c:v>0.642354711845127</c:v>
                </c:pt>
                <c:pt idx="1849">
                  <c:v>0.642382035116893</c:v>
                </c:pt>
                <c:pt idx="1850">
                  <c:v>0.642409311683035</c:v>
                </c:pt>
                <c:pt idx="1851">
                  <c:v>0.642436541651596</c:v>
                </c:pt>
                <c:pt idx="1852">
                  <c:v>0.642463725130298</c:v>
                </c:pt>
                <c:pt idx="1853">
                  <c:v>0.642490862226549</c:v>
                </c:pt>
                <c:pt idx="1854">
                  <c:v>0.642517953047441</c:v>
                </c:pt>
                <c:pt idx="1855">
                  <c:v>0.642544997699752</c:v>
                </c:pt>
                <c:pt idx="1856">
                  <c:v>0.642571996289949</c:v>
                </c:pt>
                <c:pt idx="1857">
                  <c:v>0.642598948924184</c:v>
                </c:pt>
                <c:pt idx="1858">
                  <c:v>0.6426258557083</c:v>
                </c:pt>
                <c:pt idx="1859">
                  <c:v>0.642652716747832</c:v>
                </c:pt>
                <c:pt idx="1860">
                  <c:v>0.642679532148003</c:v>
                </c:pt>
                <c:pt idx="1861">
                  <c:v>0.642706302013733</c:v>
                </c:pt>
                <c:pt idx="1862">
                  <c:v>0.642733026449632</c:v>
                </c:pt>
                <c:pt idx="1863">
                  <c:v>0.642759705560007</c:v>
                </c:pt>
                <c:pt idx="1864">
                  <c:v>0.642786339448859</c:v>
                </c:pt>
                <c:pt idx="1865">
                  <c:v>0.64281292821989</c:v>
                </c:pt>
                <c:pt idx="1866">
                  <c:v>0.642839471976496</c:v>
                </c:pt>
                <c:pt idx="1867">
                  <c:v>0.642865970821773</c:v>
                </c:pt>
                <c:pt idx="1868">
                  <c:v>0.642892424858519</c:v>
                </c:pt>
                <c:pt idx="1869">
                  <c:v>0.642918834189232</c:v>
                </c:pt>
                <c:pt idx="1870">
                  <c:v>0.642945198916113</c:v>
                </c:pt>
                <c:pt idx="1871">
                  <c:v>0.642971519141065</c:v>
                </c:pt>
                <c:pt idx="1872">
                  <c:v>0.642997794965697</c:v>
                </c:pt>
                <c:pt idx="1873">
                  <c:v>0.643024026491324</c:v>
                </c:pt>
                <c:pt idx="1874">
                  <c:v>0.643050213818965</c:v>
                </c:pt>
                <c:pt idx="1875">
                  <c:v>0.64307635704935</c:v>
                </c:pt>
                <c:pt idx="1876">
                  <c:v>0.643102456282914</c:v>
                </c:pt>
                <c:pt idx="1877">
                  <c:v>0.643128511619805</c:v>
                </c:pt>
                <c:pt idx="1878">
                  <c:v>0.64315452315988</c:v>
                </c:pt>
                <c:pt idx="1879">
                  <c:v>0.643180491002706</c:v>
                </c:pt>
                <c:pt idx="1880">
                  <c:v>0.643206415247567</c:v>
                </c:pt>
                <c:pt idx="1881">
                  <c:v>0.643232295993458</c:v>
                </c:pt>
                <c:pt idx="1882">
                  <c:v>0.643258133339087</c:v>
                </c:pt>
                <c:pt idx="1883">
                  <c:v>0.643283927382882</c:v>
                </c:pt>
                <c:pt idx="1884">
                  <c:v>0.643309678222985</c:v>
                </c:pt>
                <c:pt idx="1885">
                  <c:v>0.643335385957255</c:v>
                </c:pt>
                <c:pt idx="1886">
                  <c:v>0.643361050683273</c:v>
                </c:pt>
                <c:pt idx="1887">
                  <c:v>0.643386672498337</c:v>
                </c:pt>
                <c:pt idx="1888">
                  <c:v>0.643412251499465</c:v>
                </c:pt>
                <c:pt idx="1889">
                  <c:v>0.6434377877834</c:v>
                </c:pt>
                <c:pt idx="1890">
                  <c:v>0.643463281446604</c:v>
                </c:pt>
                <c:pt idx="1891">
                  <c:v>0.643488732585266</c:v>
                </c:pt>
                <c:pt idx="1892">
                  <c:v>0.643514141295296</c:v>
                </c:pt>
                <c:pt idx="1893">
                  <c:v>0.643539507672333</c:v>
                </c:pt>
                <c:pt idx="1894">
                  <c:v>0.643564831811739</c:v>
                </c:pt>
                <c:pt idx="1895">
                  <c:v>0.643590113808608</c:v>
                </c:pt>
                <c:pt idx="1896">
                  <c:v>0.643615353757757</c:v>
                </c:pt>
                <c:pt idx="1897">
                  <c:v>0.643640551753737</c:v>
                </c:pt>
                <c:pt idx="1898">
                  <c:v>0.643665707890826</c:v>
                </c:pt>
                <c:pt idx="1899">
                  <c:v>0.643690822263036</c:v>
                </c:pt>
                <c:pt idx="1900">
                  <c:v>0.643715894964108</c:v>
                </c:pt>
                <c:pt idx="1901">
                  <c:v>0.643740926087519</c:v>
                </c:pt>
                <c:pt idx="1902">
                  <c:v>0.643765915726478</c:v>
                </c:pt>
                <c:pt idx="1903">
                  <c:v>0.643790863973931</c:v>
                </c:pt>
                <c:pt idx="1904">
                  <c:v>0.643815770922557</c:v>
                </c:pt>
                <c:pt idx="1905">
                  <c:v>0.643840636664775</c:v>
                </c:pt>
                <c:pt idx="1906">
                  <c:v>0.643865461292738</c:v>
                </c:pt>
                <c:pt idx="1907">
                  <c:v>0.643890244898341</c:v>
                </c:pt>
                <c:pt idx="1908">
                  <c:v>0.643914987573218</c:v>
                </c:pt>
                <c:pt idx="1909">
                  <c:v>0.64393968940874</c:v>
                </c:pt>
                <c:pt idx="1910">
                  <c:v>0.643964350496024</c:v>
                </c:pt>
                <c:pt idx="1911">
                  <c:v>0.643988970925926</c:v>
                </c:pt>
                <c:pt idx="1912">
                  <c:v>0.644013550789046</c:v>
                </c:pt>
                <c:pt idx="1913">
                  <c:v>0.644038090175728</c:v>
                </c:pt>
                <c:pt idx="1914">
                  <c:v>0.644062589176061</c:v>
                </c:pt>
                <c:pt idx="1915">
                  <c:v>0.644087047879879</c:v>
                </c:pt>
                <c:pt idx="1916">
                  <c:v>0.644111466376764</c:v>
                </c:pt>
                <c:pt idx="1917">
                  <c:v>0.644135844756044</c:v>
                </c:pt>
                <c:pt idx="1918">
                  <c:v>0.644160183106796</c:v>
                </c:pt>
                <c:pt idx="1919">
                  <c:v>0.644184481517846</c:v>
                </c:pt>
                <c:pt idx="1920">
                  <c:v>0.64420874007777</c:v>
                </c:pt>
                <c:pt idx="1921">
                  <c:v>0.644232958874895</c:v>
                </c:pt>
                <c:pt idx="1922">
                  <c:v>0.6442571379973</c:v>
                </c:pt>
                <c:pt idx="1923">
                  <c:v>0.644281277532817</c:v>
                </c:pt>
                <c:pt idx="1924">
                  <c:v>0.64430537756903</c:v>
                </c:pt>
                <c:pt idx="1925">
                  <c:v>0.644329438193278</c:v>
                </c:pt>
                <c:pt idx="1926">
                  <c:v>0.644353459492657</c:v>
                </c:pt>
                <c:pt idx="1927">
                  <c:v>0.644377441554015</c:v>
                </c:pt>
                <c:pt idx="1928">
                  <c:v>0.64440138446396</c:v>
                </c:pt>
                <c:pt idx="1929">
                  <c:v>0.644425288308857</c:v>
                </c:pt>
                <c:pt idx="1930">
                  <c:v>0.644449153174829</c:v>
                </c:pt>
                <c:pt idx="1931">
                  <c:v>0.644472979147758</c:v>
                </c:pt>
                <c:pt idx="1932">
                  <c:v>0.644496766313288</c:v>
                </c:pt>
                <c:pt idx="1933">
                  <c:v>0.64452051475682</c:v>
                </c:pt>
                <c:pt idx="1934">
                  <c:v>0.644544224563522</c:v>
                </c:pt>
                <c:pt idx="1935">
                  <c:v>0.64456789581832</c:v>
                </c:pt>
                <c:pt idx="1936">
                  <c:v>0.644591528605906</c:v>
                </c:pt>
                <c:pt idx="1937">
                  <c:v>0.644615123010735</c:v>
                </c:pt>
                <c:pt idx="1938">
                  <c:v>0.644638679117027</c:v>
                </c:pt>
                <c:pt idx="1939">
                  <c:v>0.644662197008768</c:v>
                </c:pt>
                <c:pt idx="1940">
                  <c:v>0.644685676769711</c:v>
                </c:pt>
                <c:pt idx="1941">
                  <c:v>0.644709118483375</c:v>
                </c:pt>
                <c:pt idx="1942">
                  <c:v>0.644732522233049</c:v>
                </c:pt>
                <c:pt idx="1943">
                  <c:v>0.644755888101789</c:v>
                </c:pt>
                <c:pt idx="1944">
                  <c:v>0.644779216172422</c:v>
                </c:pt>
                <c:pt idx="1945">
                  <c:v>0.644802506527546</c:v>
                </c:pt>
                <c:pt idx="1946">
                  <c:v>0.644825759249527</c:v>
                </c:pt>
                <c:pt idx="1947">
                  <c:v>0.644848974420507</c:v>
                </c:pt>
                <c:pt idx="1948">
                  <c:v>0.6448721521224</c:v>
                </c:pt>
                <c:pt idx="1949">
                  <c:v>0.64489529243689</c:v>
                </c:pt>
                <c:pt idx="1950">
                  <c:v>0.64491839544544</c:v>
                </c:pt>
                <c:pt idx="1951">
                  <c:v>0.644941461229284</c:v>
                </c:pt>
                <c:pt idx="1952">
                  <c:v>0.644964489869436</c:v>
                </c:pt>
                <c:pt idx="1953">
                  <c:v>0.644987481446684</c:v>
                </c:pt>
                <c:pt idx="1954">
                  <c:v>0.645010436041592</c:v>
                </c:pt>
                <c:pt idx="1955">
                  <c:v>0.645033353734505</c:v>
                </c:pt>
                <c:pt idx="1956">
                  <c:v>0.645056234605546</c:v>
                </c:pt>
                <c:pt idx="1957">
                  <c:v>0.645079078734617</c:v>
                </c:pt>
                <c:pt idx="1958">
                  <c:v>0.6451018862014</c:v>
                </c:pt>
                <c:pt idx="1959">
                  <c:v>0.645124657085358</c:v>
                </c:pt>
                <c:pt idx="1960">
                  <c:v>0.645147391465738</c:v>
                </c:pt>
                <c:pt idx="1961">
                  <c:v>0.645170089421566</c:v>
                </c:pt>
                <c:pt idx="1962">
                  <c:v>0.645192751031653</c:v>
                </c:pt>
                <c:pt idx="1963">
                  <c:v>0.645215376374595</c:v>
                </c:pt>
                <c:pt idx="1964">
                  <c:v>0.645237965528771</c:v>
                </c:pt>
                <c:pt idx="1965">
                  <c:v>0.645260518572347</c:v>
                </c:pt>
                <c:pt idx="1966">
                  <c:v>0.645283035583272</c:v>
                </c:pt>
                <c:pt idx="1967">
                  <c:v>0.645305516639285</c:v>
                </c:pt>
                <c:pt idx="1968">
                  <c:v>0.645327961817912</c:v>
                </c:pt>
                <c:pt idx="1969">
                  <c:v>0.645350371196466</c:v>
                </c:pt>
                <c:pt idx="1970">
                  <c:v>0.645372744852049</c:v>
                </c:pt>
                <c:pt idx="1971">
                  <c:v>0.645395082861554</c:v>
                </c:pt>
                <c:pt idx="1972">
                  <c:v>0.645417385301663</c:v>
                </c:pt>
                <c:pt idx="1973">
                  <c:v>0.64543965224885</c:v>
                </c:pt>
                <c:pt idx="1974">
                  <c:v>0.645461883779381</c:v>
                </c:pt>
                <c:pt idx="1975">
                  <c:v>0.645484079969311</c:v>
                </c:pt>
                <c:pt idx="1976">
                  <c:v>0.645506240894494</c:v>
                </c:pt>
                <c:pt idx="1977">
                  <c:v>0.645528366630573</c:v>
                </c:pt>
                <c:pt idx="1978">
                  <c:v>0.645550457252986</c:v>
                </c:pt>
                <c:pt idx="1979">
                  <c:v>0.645572512836969</c:v>
                </c:pt>
                <c:pt idx="1980">
                  <c:v>0.645594533457551</c:v>
                </c:pt>
                <c:pt idx="1981">
                  <c:v>0.64561651918956</c:v>
                </c:pt>
                <c:pt idx="1982">
                  <c:v>0.645638470107617</c:v>
                </c:pt>
                <c:pt idx="1983">
                  <c:v>0.645660386286146</c:v>
                </c:pt>
                <c:pt idx="1984">
                  <c:v>0.645682267799365</c:v>
                </c:pt>
                <c:pt idx="1985">
                  <c:v>0.645704114721295</c:v>
                </c:pt>
                <c:pt idx="1986">
                  <c:v>0.645725927125753</c:v>
                </c:pt>
                <c:pt idx="1987">
                  <c:v>0.64574770508636</c:v>
                </c:pt>
                <c:pt idx="1988">
                  <c:v>0.645769448676537</c:v>
                </c:pt>
                <c:pt idx="1989">
                  <c:v>0.645791157969505</c:v>
                </c:pt>
                <c:pt idx="1990">
                  <c:v>0.64581283303829</c:v>
                </c:pt>
                <c:pt idx="1991">
                  <c:v>0.645834473955719</c:v>
                </c:pt>
                <c:pt idx="1992">
                  <c:v>0.645856080794425</c:v>
                </c:pt>
                <c:pt idx="1993">
                  <c:v>0.645877653626843</c:v>
                </c:pt>
                <c:pt idx="1994">
                  <c:v>0.645899192525214</c:v>
                </c:pt>
                <c:pt idx="1995">
                  <c:v>0.645920697561586</c:v>
                </c:pt>
                <c:pt idx="1996">
                  <c:v>0.645942168807811</c:v>
                </c:pt>
                <c:pt idx="1997">
                  <c:v>0.645963606335549</c:v>
                </c:pt>
                <c:pt idx="1998">
                  <c:v>0.645985010216269</c:v>
                </c:pt>
                <c:pt idx="1999">
                  <c:v>0.646006380521245</c:v>
                </c:pt>
                <c:pt idx="2000">
                  <c:v>0.646027717321563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693">
                  <c:v>0.333333333333333</c:v>
                </c:pt>
                <c:pt idx="694">
                  <c:v>0.313906101425487</c:v>
                </c:pt>
                <c:pt idx="695">
                  <c:v>0.306954436450902</c:v>
                </c:pt>
                <c:pt idx="696">
                  <c:v>0.301507188264733</c:v>
                </c:pt>
                <c:pt idx="697">
                  <c:v>0.296883406958837</c:v>
                </c:pt>
                <c:pt idx="698">
                  <c:v>0.292800200240875</c:v>
                </c:pt>
                <c:pt idx="699">
                  <c:v>0.289107498122644</c:v>
                </c:pt>
                <c:pt idx="700">
                  <c:v>0.28571428571432</c:v>
                </c:pt>
                <c:pt idx="701">
                  <c:v>0.282560406397236</c:v>
                </c:pt>
                <c:pt idx="702">
                  <c:v>0.279603627123238</c:v>
                </c:pt>
                <c:pt idx="703">
                  <c:v>0.276812939754628</c:v>
                </c:pt>
                <c:pt idx="704">
                  <c:v>0.274164775182553</c:v>
                </c:pt>
                <c:pt idx="705">
                  <c:v>0.271640717017994</c:v>
                </c:pt>
                <c:pt idx="706">
                  <c:v>0.269226046940559</c:v>
                </c:pt>
                <c:pt idx="707">
                  <c:v>0.266908779290853</c:v>
                </c:pt>
                <c:pt idx="708">
                  <c:v>0.26467899761374</c:v>
                </c:pt>
                <c:pt idx="709">
                  <c:v>0.262528385134481</c:v>
                </c:pt>
                <c:pt idx="710">
                  <c:v>0.260449884055139</c:v>
                </c:pt>
                <c:pt idx="711">
                  <c:v>0.258437442922969</c:v>
                </c:pt>
                <c:pt idx="712">
                  <c:v>0.25648582573529</c:v>
                </c:pt>
                <c:pt idx="713">
                  <c:v>0.254590465277093</c:v>
                </c:pt>
                <c:pt idx="714">
                  <c:v>0.252747348768187</c:v>
                </c:pt>
                <c:pt idx="715">
                  <c:v>0.250952927519496</c:v>
                </c:pt>
                <c:pt idx="716">
                  <c:v>0.249204044707084</c:v>
                </c:pt>
                <c:pt idx="717">
                  <c:v>0.247497877008852</c:v>
                </c:pt>
                <c:pt idx="718">
                  <c:v>0.245831886982147</c:v>
                </c:pt>
                <c:pt idx="719">
                  <c:v>0.244203783859077</c:v>
                </c:pt>
                <c:pt idx="720">
                  <c:v>0.242611491008048</c:v>
                </c:pt>
                <c:pt idx="721">
                  <c:v>0.241053118725248</c:v>
                </c:pt>
                <c:pt idx="722">
                  <c:v>0.239526941325436</c:v>
                </c:pt>
                <c:pt idx="723">
                  <c:v>0.238031377729033</c:v>
                </c:pt>
                <c:pt idx="724">
                  <c:v>0.236564974914052</c:v>
                </c:pt>
                <c:pt idx="725">
                  <c:v>0.235126393731998</c:v>
                </c:pt>
                <c:pt idx="726">
                  <c:v>0.233714396687207</c:v>
                </c:pt>
                <c:pt idx="727">
                  <c:v>0.232327837356962</c:v>
                </c:pt>
                <c:pt idx="728">
                  <c:v>0.230965651190622</c:v>
                </c:pt>
                <c:pt idx="729">
                  <c:v>0.229626847473967</c:v>
                </c:pt>
                <c:pt idx="730">
                  <c:v>0.228310502283119</c:v>
                </c:pt>
                <c:pt idx="731">
                  <c:v>0.227015752282856</c:v>
                </c:pt>
                <c:pt idx="732">
                  <c:v>0.225741789248667</c:v>
                </c:pt>
                <c:pt idx="733">
                  <c:v>0.224487855211805</c:v>
                </c:pt>
                <c:pt idx="734">
                  <c:v>0.223253238142712</c:v>
                </c:pt>
                <c:pt idx="735">
                  <c:v>0.222037268101528</c:v>
                </c:pt>
                <c:pt idx="736">
                  <c:v>0.220839313795231</c:v>
                </c:pt>
                <c:pt idx="737">
                  <c:v>0.219658779490051</c:v>
                </c:pt>
                <c:pt idx="738">
                  <c:v>0.218495102235274</c:v>
                </c:pt>
                <c:pt idx="739">
                  <c:v>0.217347749360814</c:v>
                </c:pt>
                <c:pt idx="740">
                  <c:v>0.216216216216229</c:v>
                </c:pt>
                <c:pt idx="741">
                  <c:v>0.215100024123235</c:v>
                </c:pt>
                <c:pt idx="742">
                  <c:v>0.213998718517549</c:v>
                </c:pt>
                <c:pt idx="743">
                  <c:v>0.212911867259043</c:v>
                </c:pt>
                <c:pt idx="744">
                  <c:v>0.211839059091924</c:v>
                </c:pt>
                <c:pt idx="745">
                  <c:v>0.210779902238917</c:v>
                </c:pt>
                <c:pt idx="746">
                  <c:v>0.209734023115464</c:v>
                </c:pt>
                <c:pt idx="747">
                  <c:v>0.208701065151602</c:v>
                </c:pt>
                <c:pt idx="748">
                  <c:v>0.207680687710692</c:v>
                </c:pt>
                <c:pt idx="749">
                  <c:v>0.206672565095404</c:v>
                </c:pt>
                <c:pt idx="750">
                  <c:v>0.2056763856325</c:v>
                </c:pt>
                <c:pt idx="751">
                  <c:v>0.204691850828883</c:v>
                </c:pt>
                <c:pt idx="752">
                  <c:v>0.203718674592231</c:v>
                </c:pt>
                <c:pt idx="753">
                  <c:v>0.202756582510263</c:v>
                </c:pt>
                <c:pt idx="754">
                  <c:v>0.20180531118332</c:v>
                </c:pt>
                <c:pt idx="755">
                  <c:v>0.200864607605508</c:v>
                </c:pt>
                <c:pt idx="756">
                  <c:v>0.199934228590129</c:v>
                </c:pt>
                <c:pt idx="757">
                  <c:v>0.199013940235605</c:v>
                </c:pt>
                <c:pt idx="758">
                  <c:v>0.198103517428413</c:v>
                </c:pt>
                <c:pt idx="759">
                  <c:v>0.197202743379966</c:v>
                </c:pt>
                <c:pt idx="760">
                  <c:v>0.19631140919463</c:v>
                </c:pt>
                <c:pt idx="761">
                  <c:v>0.19542931346634</c:v>
                </c:pt>
                <c:pt idx="762">
                  <c:v>0.194556261901539</c:v>
                </c:pt>
                <c:pt idx="763">
                  <c:v>0.193692066966363</c:v>
                </c:pt>
                <c:pt idx="764">
                  <c:v>0.192836547556179</c:v>
                </c:pt>
                <c:pt idx="765">
                  <c:v>0.191989528685774</c:v>
                </c:pt>
                <c:pt idx="766">
                  <c:v>0.191150841198622</c:v>
                </c:pt>
                <c:pt idx="767">
                  <c:v>0.190320321493822</c:v>
                </c:pt>
                <c:pt idx="768">
                  <c:v>0.189497811269399</c:v>
                </c:pt>
                <c:pt idx="769">
                  <c:v>0.188683157280772</c:v>
                </c:pt>
                <c:pt idx="770">
                  <c:v>0.18787621111333</c:v>
                </c:pt>
                <c:pt idx="771">
                  <c:v>0.187076828968089</c:v>
                </c:pt>
                <c:pt idx="772">
                  <c:v>0.186284871459538</c:v>
                </c:pt>
                <c:pt idx="773">
                  <c:v>0.185500203424823</c:v>
                </c:pt>
                <c:pt idx="774">
                  <c:v>0.184722693743514</c:v>
                </c:pt>
                <c:pt idx="775">
                  <c:v>0.183952215167216</c:v>
                </c:pt>
                <c:pt idx="776">
                  <c:v>0.183188644158405</c:v>
                </c:pt>
                <c:pt idx="777">
                  <c:v>0.182431860737857</c:v>
                </c:pt>
                <c:pt idx="778">
                  <c:v>0.18168174834013</c:v>
                </c:pt>
                <c:pt idx="779">
                  <c:v>0.180938193676575</c:v>
                </c:pt>
                <c:pt idx="780">
                  <c:v>0.180201086605403</c:v>
                </c:pt>
                <c:pt idx="781">
                  <c:v>0.179470320008369</c:v>
                </c:pt>
                <c:pt idx="782">
                  <c:v>0.178745789673659</c:v>
                </c:pt>
                <c:pt idx="783">
                  <c:v>0.178027394184609</c:v>
                </c:pt>
                <c:pt idx="784">
                  <c:v>0.17731503481389</c:v>
                </c:pt>
                <c:pt idx="785">
                  <c:v>0.176608615422849</c:v>
                </c:pt>
                <c:pt idx="786">
                  <c:v>0.175908042365688</c:v>
                </c:pt>
                <c:pt idx="787">
                  <c:v>0.175213224398207</c:v>
                </c:pt>
                <c:pt idx="788">
                  <c:v>0.17452407259084</c:v>
                </c:pt>
                <c:pt idx="789">
                  <c:v>0.173840500245745</c:v>
                </c:pt>
                <c:pt idx="790">
                  <c:v>0.17316242281771</c:v>
                </c:pt>
                <c:pt idx="791">
                  <c:v>0.172489757838674</c:v>
                </c:pt>
                <c:pt idx="792">
                  <c:v>0.171822424845645</c:v>
                </c:pt>
                <c:pt idx="793">
                  <c:v>0.171160345311848</c:v>
                </c:pt>
                <c:pt idx="794">
                  <c:v>0.170503442580911</c:v>
                </c:pt>
                <c:pt idx="795">
                  <c:v>0.169851641803933</c:v>
                </c:pt>
                <c:pt idx="796">
                  <c:v>0.169204869879285</c:v>
                </c:pt>
                <c:pt idx="797">
                  <c:v>0.168563055394986</c:v>
                </c:pt>
                <c:pt idx="798">
                  <c:v>0.167926128573534</c:v>
                </c:pt>
                <c:pt idx="799">
                  <c:v>0.167294021219059</c:v>
                </c:pt>
                <c:pt idx="800">
                  <c:v>0.166666666666675</c:v>
                </c:pt>
                <c:pt idx="801">
                  <c:v>0.166043999733924</c:v>
                </c:pt>
                <c:pt idx="802">
                  <c:v>0.165425956674213</c:v>
                </c:pt>
                <c:pt idx="803">
                  <c:v>0.164812475132125</c:v>
                </c:pt>
                <c:pt idx="804">
                  <c:v>0.164203494100536</c:v>
                </c:pt>
                <c:pt idx="805">
                  <c:v>0.163598953879431</c:v>
                </c:pt>
                <c:pt idx="806">
                  <c:v>0.162998796036348</c:v>
                </c:pt>
                <c:pt idx="807">
                  <c:v>0.162402963368359</c:v>
                </c:pt>
                <c:pt idx="808">
                  <c:v>0.161811399865535</c:v>
                </c:pt>
                <c:pt idx="809">
                  <c:v>0.161224050675802</c:v>
                </c:pt>
                <c:pt idx="810">
                  <c:v>0.160640862071141</c:v>
                </c:pt>
                <c:pt idx="811">
                  <c:v>0.160061781415057</c:v>
                </c:pt>
                <c:pt idx="812">
                  <c:v>0.159486757131269</c:v>
                </c:pt>
                <c:pt idx="813">
                  <c:v>0.158915738673558</c:v>
                </c:pt>
                <c:pt idx="814">
                  <c:v>0.158348676496721</c:v>
                </c:pt>
                <c:pt idx="815">
                  <c:v>0.157785522028588</c:v>
                </c:pt>
                <c:pt idx="816">
                  <c:v>0.157226227643047</c:v>
                </c:pt>
                <c:pt idx="817">
                  <c:v>0.156670746634034</c:v>
                </c:pt>
                <c:pt idx="818">
                  <c:v>0.156119033190454</c:v>
                </c:pt>
                <c:pt idx="819">
                  <c:v>0.155571042371977</c:v>
                </c:pt>
                <c:pt idx="820">
                  <c:v>0.155026730085687</c:v>
                </c:pt>
                <c:pt idx="821">
                  <c:v>0.154486053063542</c:v>
                </c:pt>
                <c:pt idx="822">
                  <c:v>0.153948968840601</c:v>
                </c:pt>
                <c:pt idx="823">
                  <c:v>0.153415435734002</c:v>
                </c:pt>
                <c:pt idx="824">
                  <c:v>0.152885412822652</c:v>
                </c:pt>
                <c:pt idx="825">
                  <c:v>0.152358859927594</c:v>
                </c:pt>
                <c:pt idx="826">
                  <c:v>0.151835737593032</c:v>
                </c:pt>
                <c:pt idx="827">
                  <c:v>0.151316007067987</c:v>
                </c:pt>
                <c:pt idx="828">
                  <c:v>0.150799630288548</c:v>
                </c:pt>
                <c:pt idx="829">
                  <c:v>0.150286569860711</c:v>
                </c:pt>
                <c:pt idx="830">
                  <c:v>0.149776789043759</c:v>
                </c:pt>
                <c:pt idx="831">
                  <c:v>0.149270251734193</c:v>
                </c:pt>
                <c:pt idx="832">
                  <c:v>0.148766922450161</c:v>
                </c:pt>
                <c:pt idx="833">
                  <c:v>0.148266766316387</c:v>
                </c:pt>
                <c:pt idx="834">
                  <c:v>0.147769749049568</c:v>
                </c:pt>
                <c:pt idx="835">
                  <c:v>0.147275836944235</c:v>
                </c:pt>
                <c:pt idx="836">
                  <c:v>0.146784996859038</c:v>
                </c:pt>
                <c:pt idx="837">
                  <c:v>0.146297196203466</c:v>
                </c:pt>
                <c:pt idx="838">
                  <c:v>0.145812402924964</c:v>
                </c:pt>
                <c:pt idx="839">
                  <c:v>0.145330585496443</c:v>
                </c:pt>
                <c:pt idx="840">
                  <c:v>0.144851712904166</c:v>
                </c:pt>
                <c:pt idx="841">
                  <c:v>0.144375754635994</c:v>
                </c:pt>
                <c:pt idx="842">
                  <c:v>0.143902680669981</c:v>
                </c:pt>
                <c:pt idx="843">
                  <c:v>0.143432461463308</c:v>
                </c:pt>
                <c:pt idx="844">
                  <c:v>0.142965067941538</c:v>
                </c:pt>
                <c:pt idx="845">
                  <c:v>0.142500471488184</c:v>
                </c:pt>
                <c:pt idx="846">
                  <c:v>0.142038643934576</c:v>
                </c:pt>
                <c:pt idx="847">
                  <c:v>0.141579557550025</c:v>
                </c:pt>
                <c:pt idx="848">
                  <c:v>0.141123185032256</c:v>
                </c:pt>
                <c:pt idx="849">
                  <c:v>0.140669499498127</c:v>
                </c:pt>
                <c:pt idx="850">
                  <c:v>0.140218474474592</c:v>
                </c:pt>
                <c:pt idx="851">
                  <c:v>0.139770083889931</c:v>
                </c:pt>
                <c:pt idx="852">
                  <c:v>0.139324302065214</c:v>
                </c:pt>
                <c:pt idx="853">
                  <c:v>0.138881103706001</c:v>
                </c:pt>
                <c:pt idx="854">
                  <c:v>0.138440463894278</c:v>
                </c:pt>
                <c:pt idx="855">
                  <c:v>0.138002358080599</c:v>
                </c:pt>
                <c:pt idx="856">
                  <c:v>0.137566762076455</c:v>
                </c:pt>
                <c:pt idx="857">
                  <c:v>0.137133652046832</c:v>
                </c:pt>
                <c:pt idx="858">
                  <c:v>0.136703004502984</c:v>
                </c:pt>
                <c:pt idx="859">
                  <c:v>0.136274796295385</c:v>
                </c:pt>
                <c:pt idx="860">
                  <c:v>0.135849004606874</c:v>
                </c:pt>
                <c:pt idx="861">
                  <c:v>0.13542560694598</c:v>
                </c:pt>
                <c:pt idx="862">
                  <c:v>0.135004581140413</c:v>
                </c:pt>
                <c:pt idx="863">
                  <c:v>0.134585905330735</c:v>
                </c:pt>
                <c:pt idx="864">
                  <c:v>0.134169557964183</c:v>
                </c:pt>
                <c:pt idx="865">
                  <c:v>0.133755517788658</c:v>
                </c:pt>
                <c:pt idx="866">
                  <c:v>0.133343763846865</c:v>
                </c:pt>
                <c:pt idx="867">
                  <c:v>0.132934275470597</c:v>
                </c:pt>
                <c:pt idx="868">
                  <c:v>0.132527032275165</c:v>
                </c:pt>
                <c:pt idx="869">
                  <c:v>0.132122014153973</c:v>
                </c:pt>
                <c:pt idx="870">
                  <c:v>0.131719201273218</c:v>
                </c:pt>
                <c:pt idx="871">
                  <c:v>0.131318574066727</c:v>
                </c:pt>
                <c:pt idx="872">
                  <c:v>0.130920113230918</c:v>
                </c:pt>
                <c:pt idx="873">
                  <c:v>0.130523799719887</c:v>
                </c:pt>
                <c:pt idx="874">
                  <c:v>0.130129614740612</c:v>
                </c:pt>
                <c:pt idx="875">
                  <c:v>0.129737539748273</c:v>
                </c:pt>
                <c:pt idx="876">
                  <c:v>0.129347556441682</c:v>
                </c:pt>
                <c:pt idx="877">
                  <c:v>0.12895964675883</c:v>
                </c:pt>
                <c:pt idx="878">
                  <c:v>0.128573792872528</c:v>
                </c:pt>
                <c:pt idx="879">
                  <c:v>0.128189977186163</c:v>
                </c:pt>
                <c:pt idx="880">
                  <c:v>0.127808182329543</c:v>
                </c:pt>
                <c:pt idx="881">
                  <c:v>0.127428391154845</c:v>
                </c:pt>
                <c:pt idx="882">
                  <c:v>0.127050586732657</c:v>
                </c:pt>
                <c:pt idx="883">
                  <c:v>0.126674752348109</c:v>
                </c:pt>
                <c:pt idx="884">
                  <c:v>0.126300871497094</c:v>
                </c:pt>
                <c:pt idx="885">
                  <c:v>0.125928927882574</c:v>
                </c:pt>
                <c:pt idx="886">
                  <c:v>0.125558905410973</c:v>
                </c:pt>
                <c:pt idx="887">
                  <c:v>0.125190788188649</c:v>
                </c:pt>
                <c:pt idx="888">
                  <c:v>0.124824560518444</c:v>
                </c:pt>
                <c:pt idx="889">
                  <c:v>0.124460206896317</c:v>
                </c:pt>
                <c:pt idx="890">
                  <c:v>0.124097712008044</c:v>
                </c:pt>
                <c:pt idx="891">
                  <c:v>0.123737060725995</c:v>
                </c:pt>
                <c:pt idx="892">
                  <c:v>0.123378238105986</c:v>
                </c:pt>
                <c:pt idx="893">
                  <c:v>0.123021229384189</c:v>
                </c:pt>
                <c:pt idx="894">
                  <c:v>0.122666019974123</c:v>
                </c:pt>
                <c:pt idx="895">
                  <c:v>0.122312595463698</c:v>
                </c:pt>
                <c:pt idx="896">
                  <c:v>0.12196094161233</c:v>
                </c:pt>
                <c:pt idx="897">
                  <c:v>0.121611044348117</c:v>
                </c:pt>
                <c:pt idx="898">
                  <c:v>0.121262889765071</c:v>
                </c:pt>
                <c:pt idx="899">
                  <c:v>0.120916464120414</c:v>
                </c:pt>
                <c:pt idx="900">
                  <c:v>0.12057175383193</c:v>
                </c:pt>
                <c:pt idx="901">
                  <c:v>0.120228745475368</c:v>
                </c:pt>
                <c:pt idx="902">
                  <c:v>0.119887425781908</c:v>
                </c:pt>
                <c:pt idx="903">
                  <c:v>0.119547781635669</c:v>
                </c:pt>
                <c:pt idx="904">
                  <c:v>0.119209800071279</c:v>
                </c:pt>
                <c:pt idx="905">
                  <c:v>0.11887346827149</c:v>
                </c:pt>
                <c:pt idx="906">
                  <c:v>0.11853877356484</c:v>
                </c:pt>
                <c:pt idx="907">
                  <c:v>0.118205703423367</c:v>
                </c:pt>
                <c:pt idx="908">
                  <c:v>0.117874245460366</c:v>
                </c:pt>
                <c:pt idx="909">
                  <c:v>0.117544387428195</c:v>
                </c:pt>
                <c:pt idx="910">
                  <c:v>0.117216117216122</c:v>
                </c:pt>
                <c:pt idx="911">
                  <c:v>0.116889422848217</c:v>
                </c:pt>
                <c:pt idx="912">
                  <c:v>0.116564292481284</c:v>
                </c:pt>
                <c:pt idx="913">
                  <c:v>0.116240714402836</c:v>
                </c:pt>
                <c:pt idx="914">
                  <c:v>0.115918677029108</c:v>
                </c:pt>
                <c:pt idx="915">
                  <c:v>0.115598168903115</c:v>
                </c:pt>
                <c:pt idx="916">
                  <c:v>0.115279178692736</c:v>
                </c:pt>
                <c:pt idx="917">
                  <c:v>0.11496169518885</c:v>
                </c:pt>
                <c:pt idx="918">
                  <c:v>0.114645707303494</c:v>
                </c:pt>
                <c:pt idx="919">
                  <c:v>0.114331204068071</c:v>
                </c:pt>
                <c:pt idx="920">
                  <c:v>0.114018174631576</c:v>
                </c:pt>
                <c:pt idx="921">
                  <c:v>0.113706608258874</c:v>
                </c:pt>
                <c:pt idx="922">
                  <c:v>0.113396494328993</c:v>
                </c:pt>
                <c:pt idx="923">
                  <c:v>0.113087822333464</c:v>
                </c:pt>
                <c:pt idx="924">
                  <c:v>0.112780581874682</c:v>
                </c:pt>
                <c:pt idx="925">
                  <c:v>0.112474762664306</c:v>
                </c:pt>
                <c:pt idx="926">
                  <c:v>0.112170354521682</c:v>
                </c:pt>
                <c:pt idx="927">
                  <c:v>0.111867347372299</c:v>
                </c:pt>
                <c:pt idx="928">
                  <c:v>0.111565731246272</c:v>
                </c:pt>
                <c:pt idx="929">
                  <c:v>0.111265496276856</c:v>
                </c:pt>
                <c:pt idx="930">
                  <c:v>0.110966632698985</c:v>
                </c:pt>
                <c:pt idx="931">
                  <c:v>0.110669130847835</c:v>
                </c:pt>
                <c:pt idx="932">
                  <c:v>0.110372981157419</c:v>
                </c:pt>
                <c:pt idx="933">
                  <c:v>0.110078174159205</c:v>
                </c:pt>
                <c:pt idx="934">
                  <c:v>0.109784700480754</c:v>
                </c:pt>
                <c:pt idx="935">
                  <c:v>0.109492550844395</c:v>
                </c:pt>
                <c:pt idx="936">
                  <c:v>0.109201716065908</c:v>
                </c:pt>
                <c:pt idx="937">
                  <c:v>0.108912187053243</c:v>
                </c:pt>
                <c:pt idx="938">
                  <c:v>0.108623954805256</c:v>
                </c:pt>
                <c:pt idx="939">
                  <c:v>0.108337010410466</c:v>
                </c:pt>
                <c:pt idx="940">
                  <c:v>0.10805134504584</c:v>
                </c:pt>
                <c:pt idx="941">
                  <c:v>0.107766949975595</c:v>
                </c:pt>
                <c:pt idx="942">
                  <c:v>0.107483816550019</c:v>
                </c:pt>
                <c:pt idx="943">
                  <c:v>0.107201936204317</c:v>
                </c:pt>
                <c:pt idx="944">
                  <c:v>0.106921300457475</c:v>
                </c:pt>
                <c:pt idx="945">
                  <c:v>0.106641900911143</c:v>
                </c:pt>
                <c:pt idx="946">
                  <c:v>0.10636372924854</c:v>
                </c:pt>
                <c:pt idx="947">
                  <c:v>0.106086777233372</c:v>
                </c:pt>
                <c:pt idx="948">
                  <c:v>0.105811036708774</c:v>
                </c:pt>
                <c:pt idx="949">
                  <c:v>0.105536499596268</c:v>
                </c:pt>
                <c:pt idx="950">
                  <c:v>0.105263157894741</c:v>
                </c:pt>
                <c:pt idx="951">
                  <c:v>0.104991003679433</c:v>
                </c:pt>
                <c:pt idx="952">
                  <c:v>0.104720029100949</c:v>
                </c:pt>
                <c:pt idx="953">
                  <c:v>0.104450226384287</c:v>
                </c:pt>
                <c:pt idx="954">
                  <c:v>0.10418158782788</c:v>
                </c:pt>
                <c:pt idx="955">
                  <c:v>0.103914105802651</c:v>
                </c:pt>
                <c:pt idx="956">
                  <c:v>0.103647772751091</c:v>
                </c:pt>
                <c:pt idx="957">
                  <c:v>0.103382581186348</c:v>
                </c:pt>
                <c:pt idx="958">
                  <c:v>0.103118523691328</c:v>
                </c:pt>
                <c:pt idx="959">
                  <c:v>0.102855592917818</c:v>
                </c:pt>
                <c:pt idx="960">
                  <c:v>0.102593781585613</c:v>
                </c:pt>
                <c:pt idx="961">
                  <c:v>0.102333082481672</c:v>
                </c:pt>
                <c:pt idx="962">
                  <c:v>0.102073488459269</c:v>
                </c:pt>
                <c:pt idx="963">
                  <c:v>0.101814992437176</c:v>
                </c:pt>
                <c:pt idx="964">
                  <c:v>0.101557587398846</c:v>
                </c:pt>
                <c:pt idx="965">
                  <c:v>0.101301266391612</c:v>
                </c:pt>
                <c:pt idx="966">
                  <c:v>0.101046022525907</c:v>
                </c:pt>
                <c:pt idx="967">
                  <c:v>0.100791848974483</c:v>
                </c:pt>
                <c:pt idx="968">
                  <c:v>0.100538738971652</c:v>
                </c:pt>
                <c:pt idx="969">
                  <c:v>0.100286685812534</c:v>
                </c:pt>
                <c:pt idx="970">
                  <c:v>0.100035682852325</c:v>
                </c:pt>
                <c:pt idx="971">
                  <c:v>0.0997857235055594</c:v>
                </c:pt>
                <c:pt idx="972">
                  <c:v>0.0995368012454052</c:v>
                </c:pt>
                <c:pt idx="973">
                  <c:v>0.0992889096029529</c:v>
                </c:pt>
                <c:pt idx="974">
                  <c:v>0.0990420421665248</c:v>
                </c:pt>
                <c:pt idx="975">
                  <c:v>0.0987961925809913</c:v>
                </c:pt>
                <c:pt idx="976">
                  <c:v>0.0985513545470987</c:v>
                </c:pt>
                <c:pt idx="977">
                  <c:v>0.0983075218208072</c:v>
                </c:pt>
                <c:pt idx="978">
                  <c:v>0.0980646882126389</c:v>
                </c:pt>
                <c:pt idx="979">
                  <c:v>0.0978228475870354</c:v>
                </c:pt>
                <c:pt idx="980">
                  <c:v>0.0975819938617256</c:v>
                </c:pt>
                <c:pt idx="981">
                  <c:v>0.0973421210071027</c:v>
                </c:pt>
                <c:pt idx="982">
                  <c:v>0.0971032230456106</c:v>
                </c:pt>
                <c:pt idx="983">
                  <c:v>0.0968652940511395</c:v>
                </c:pt>
                <c:pt idx="984">
                  <c:v>0.0966283281484306</c:v>
                </c:pt>
                <c:pt idx="985">
                  <c:v>0.0963923195124895</c:v>
                </c:pt>
                <c:pt idx="986">
                  <c:v>0.0961572623680083</c:v>
                </c:pt>
                <c:pt idx="987">
                  <c:v>0.0959231509887962</c:v>
                </c:pt>
                <c:pt idx="988">
                  <c:v>0.0956899796972187</c:v>
                </c:pt>
                <c:pt idx="989">
                  <c:v>0.0954577428636444</c:v>
                </c:pt>
                <c:pt idx="990">
                  <c:v>0.0952264349059009</c:v>
                </c:pt>
                <c:pt idx="991">
                  <c:v>0.0949960502887375</c:v>
                </c:pt>
                <c:pt idx="992">
                  <c:v>0.0947665835232964</c:v>
                </c:pt>
                <c:pt idx="993">
                  <c:v>0.0945380291665915</c:v>
                </c:pt>
                <c:pt idx="994">
                  <c:v>0.094310381820994</c:v>
                </c:pt>
                <c:pt idx="995">
                  <c:v>0.0940836361337268</c:v>
                </c:pt>
                <c:pt idx="996">
                  <c:v>0.0938577867963641</c:v>
                </c:pt>
                <c:pt idx="997">
                  <c:v>0.0936328285443405</c:v>
                </c:pt>
                <c:pt idx="998">
                  <c:v>0.093408756156465</c:v>
                </c:pt>
                <c:pt idx="999">
                  <c:v>0.0931855644544428</c:v>
                </c:pt>
                <c:pt idx="1000">
                  <c:v>0.0929632483024044</c:v>
                </c:pt>
                <c:pt idx="1001">
                  <c:v>0.09274180260644</c:v>
                </c:pt>
                <c:pt idx="1002">
                  <c:v>0.0925212223141415</c:v>
                </c:pt>
                <c:pt idx="1003">
                  <c:v>0.0923015024141506</c:v>
                </c:pt>
                <c:pt idx="1004">
                  <c:v>0.0920826379357128</c:v>
                </c:pt>
                <c:pt idx="1005">
                  <c:v>0.0918646239482382</c:v>
                </c:pt>
                <c:pt idx="1006">
                  <c:v>0.091647455560868</c:v>
                </c:pt>
                <c:pt idx="1007">
                  <c:v>0.0914311279220473</c:v>
                </c:pt>
                <c:pt idx="1008">
                  <c:v>0.0912156362191031</c:v>
                </c:pt>
                <c:pt idx="1009">
                  <c:v>0.0910009756778289</c:v>
                </c:pt>
                <c:pt idx="1010">
                  <c:v>0.0907871415620745</c:v>
                </c:pt>
                <c:pt idx="1011">
                  <c:v>0.0905741291733417</c:v>
                </c:pt>
                <c:pt idx="1012">
                  <c:v>0.0903619338503848</c:v>
                </c:pt>
                <c:pt idx="1013">
                  <c:v>0.0901505509688175</c:v>
                </c:pt>
                <c:pt idx="1014">
                  <c:v>0.0899399759407243</c:v>
                </c:pt>
                <c:pt idx="1015">
                  <c:v>0.0897302042142778</c:v>
                </c:pt>
                <c:pt idx="1016">
                  <c:v>0.0895212312733603</c:v>
                </c:pt>
                <c:pt idx="1017">
                  <c:v>0.0893130526371911</c:v>
                </c:pt>
                <c:pt idx="1018">
                  <c:v>0.0891056638599587</c:v>
                </c:pt>
                <c:pt idx="1019">
                  <c:v>0.0888990605304576</c:v>
                </c:pt>
                <c:pt idx="1020">
                  <c:v>0.0886932382717303</c:v>
                </c:pt>
                <c:pt idx="1021">
                  <c:v>0.0884881927407136</c:v>
                </c:pt>
                <c:pt idx="1022">
                  <c:v>0.0882839196278897</c:v>
                </c:pt>
                <c:pt idx="1023">
                  <c:v>0.0880804146569423</c:v>
                </c:pt>
                <c:pt idx="1024">
                  <c:v>0.0878776735844164</c:v>
                </c:pt>
                <c:pt idx="1025">
                  <c:v>0.0876756921993835</c:v>
                </c:pt>
                <c:pt idx="1026">
                  <c:v>0.0874744663231101</c:v>
                </c:pt>
                <c:pt idx="1027">
                  <c:v>0.0872739918087312</c:v>
                </c:pt>
                <c:pt idx="1028">
                  <c:v>0.0870742645409281</c:v>
                </c:pt>
                <c:pt idx="1029">
                  <c:v>0.0868752804356099</c:v>
                </c:pt>
                <c:pt idx="1030">
                  <c:v>0.0866770354395992</c:v>
                </c:pt>
                <c:pt idx="1031">
                  <c:v>0.0864795255303221</c:v>
                </c:pt>
                <c:pt idx="1032">
                  <c:v>0.0862827467155021</c:v>
                </c:pt>
                <c:pt idx="1033">
                  <c:v>0.0860866950328572</c:v>
                </c:pt>
                <c:pt idx="1034">
                  <c:v>0.0858913665498022</c:v>
                </c:pt>
                <c:pt idx="1035">
                  <c:v>0.0856967573631536</c:v>
                </c:pt>
                <c:pt idx="1036">
                  <c:v>0.0855028635988385</c:v>
                </c:pt>
                <c:pt idx="1037">
                  <c:v>0.0853096814116076</c:v>
                </c:pt>
                <c:pt idx="1038">
                  <c:v>0.0851172069847513</c:v>
                </c:pt>
                <c:pt idx="1039">
                  <c:v>0.0849254365298196</c:v>
                </c:pt>
                <c:pt idx="1040">
                  <c:v>0.0847343662863455</c:v>
                </c:pt>
                <c:pt idx="1041">
                  <c:v>0.0845439925215715</c:v>
                </c:pt>
                <c:pt idx="1042">
                  <c:v>0.0843543115301803</c:v>
                </c:pt>
                <c:pt idx="1043">
                  <c:v>0.084165319634028</c:v>
                </c:pt>
                <c:pt idx="1044">
                  <c:v>0.0839770131818806</c:v>
                </c:pt>
                <c:pt idx="1045">
                  <c:v>0.0837893885491547</c:v>
                </c:pt>
                <c:pt idx="1046">
                  <c:v>0.0836024421376603</c:v>
                </c:pt>
                <c:pt idx="1047">
                  <c:v>0.0834161703753472</c:v>
                </c:pt>
                <c:pt idx="1048">
                  <c:v>0.0832305697160546</c:v>
                </c:pt>
                <c:pt idx="1049">
                  <c:v>0.0830456366392635</c:v>
                </c:pt>
                <c:pt idx="1050">
                  <c:v>0.0828613676498525</c:v>
                </c:pt>
                <c:pt idx="1051">
                  <c:v>0.0826777592778557</c:v>
                </c:pt>
                <c:pt idx="1052">
                  <c:v>0.0824948080782248</c:v>
                </c:pt>
                <c:pt idx="1053">
                  <c:v>0.0823125106305927</c:v>
                </c:pt>
                <c:pt idx="1054">
                  <c:v>0.0821308635390412</c:v>
                </c:pt>
                <c:pt idx="1055">
                  <c:v>0.0819498634318704</c:v>
                </c:pt>
                <c:pt idx="1056">
                  <c:v>0.0817695069613715</c:v>
                </c:pt>
                <c:pt idx="1057">
                  <c:v>0.0815897908036023</c:v>
                </c:pt>
                <c:pt idx="1058">
                  <c:v>0.0814107116581649</c:v>
                </c:pt>
                <c:pt idx="1059">
                  <c:v>0.0812322662479866</c:v>
                </c:pt>
                <c:pt idx="1060">
                  <c:v>0.0810544513191028</c:v>
                </c:pt>
                <c:pt idx="1061">
                  <c:v>0.0808772636404433</c:v>
                </c:pt>
                <c:pt idx="1062">
                  <c:v>0.08070070000362</c:v>
                </c:pt>
                <c:pt idx="1063">
                  <c:v>0.080524757222718</c:v>
                </c:pt>
                <c:pt idx="1064">
                  <c:v>0.0803494321340887</c:v>
                </c:pt>
                <c:pt idx="1065">
                  <c:v>0.0801747215961454</c:v>
                </c:pt>
                <c:pt idx="1066">
                  <c:v>0.0800006224891616</c:v>
                </c:pt>
                <c:pt idx="1067">
                  <c:v>0.0798271317150708</c:v>
                </c:pt>
                <c:pt idx="1068">
                  <c:v>0.0796542461972696</c:v>
                </c:pt>
                <c:pt idx="1069">
                  <c:v>0.0794819628804224</c:v>
                </c:pt>
                <c:pt idx="1070">
                  <c:v>0.0793102787302687</c:v>
                </c:pt>
                <c:pt idx="1071">
                  <c:v>0.0791391907334322</c:v>
                </c:pt>
                <c:pt idx="1072">
                  <c:v>0.0789686958972326</c:v>
                </c:pt>
                <c:pt idx="1073">
                  <c:v>0.0787987912494995</c:v>
                </c:pt>
                <c:pt idx="1074">
                  <c:v>0.0786294738383877</c:v>
                </c:pt>
                <c:pt idx="1075">
                  <c:v>0.0784607407321954</c:v>
                </c:pt>
                <c:pt idx="1076">
                  <c:v>0.0782925890191843</c:v>
                </c:pt>
                <c:pt idx="1077">
                  <c:v>0.0781250158074014</c:v>
                </c:pt>
                <c:pt idx="1078">
                  <c:v>0.0779580182245032</c:v>
                </c:pt>
                <c:pt idx="1079">
                  <c:v>0.0777915934175813</c:v>
                </c:pt>
                <c:pt idx="1080">
                  <c:v>0.0776257385529909</c:v>
                </c:pt>
                <c:pt idx="1081">
                  <c:v>0.0774604508161805</c:v>
                </c:pt>
                <c:pt idx="1082">
                  <c:v>0.0772957274115231</c:v>
                </c:pt>
                <c:pt idx="1083">
                  <c:v>0.0771315655621507</c:v>
                </c:pt>
                <c:pt idx="1084">
                  <c:v>0.0769679625097892</c:v>
                </c:pt>
                <c:pt idx="1085">
                  <c:v>0.076804915514596</c:v>
                </c:pt>
                <c:pt idx="1086">
                  <c:v>0.0766424218549986</c:v>
                </c:pt>
                <c:pt idx="1087">
                  <c:v>0.0764804788275365</c:v>
                </c:pt>
                <c:pt idx="1088">
                  <c:v>0.0763190837467024</c:v>
                </c:pt>
                <c:pt idx="1089">
                  <c:v>0.0761582339447879</c:v>
                </c:pt>
                <c:pt idx="1090">
                  <c:v>0.0759979267717287</c:v>
                </c:pt>
                <c:pt idx="1091">
                  <c:v>0.0758381595949524</c:v>
                </c:pt>
                <c:pt idx="1092">
                  <c:v>0.0756789297992284</c:v>
                </c:pt>
                <c:pt idx="1093">
                  <c:v>0.0755202347865182</c:v>
                </c:pt>
                <c:pt idx="1094">
                  <c:v>0.0753620719758288</c:v>
                </c:pt>
                <c:pt idx="1095">
                  <c:v>0.075204438803066</c:v>
                </c:pt>
                <c:pt idx="1096">
                  <c:v>0.0750473327208911</c:v>
                </c:pt>
                <c:pt idx="1097">
                  <c:v>0.0748907511985776</c:v>
                </c:pt>
                <c:pt idx="1098">
                  <c:v>0.0747346917218704</c:v>
                </c:pt>
                <c:pt idx="1099">
                  <c:v>0.0745791517928461</c:v>
                </c:pt>
                <c:pt idx="1100">
                  <c:v>0.0744241289297747</c:v>
                </c:pt>
                <c:pt idx="1101">
                  <c:v>0.0742696206669833</c:v>
                </c:pt>
                <c:pt idx="1102">
                  <c:v>0.0741156245547203</c:v>
                </c:pt>
                <c:pt idx="1103">
                  <c:v>0.0739621381590225</c:v>
                </c:pt>
                <c:pt idx="1104">
                  <c:v>0.0738091590615818</c:v>
                </c:pt>
                <c:pt idx="1105">
                  <c:v>0.0736566848596148</c:v>
                </c:pt>
                <c:pt idx="1106">
                  <c:v>0.0735047131657332</c:v>
                </c:pt>
                <c:pt idx="1107">
                  <c:v>0.0733532416078152</c:v>
                </c:pt>
                <c:pt idx="1108">
                  <c:v>0.0732022678288791</c:v>
                </c:pt>
                <c:pt idx="1109">
                  <c:v>0.0730517894869571</c:v>
                </c:pt>
                <c:pt idx="1110">
                  <c:v>0.072901804254972</c:v>
                </c:pt>
                <c:pt idx="1111">
                  <c:v>0.0727523098206132</c:v>
                </c:pt>
                <c:pt idx="1112">
                  <c:v>0.0726033038862157</c:v>
                </c:pt>
                <c:pt idx="1113">
                  <c:v>0.0724547841686394</c:v>
                </c:pt>
                <c:pt idx="1114">
                  <c:v>0.07230674839915</c:v>
                </c:pt>
                <c:pt idx="1115">
                  <c:v>0.072159194323301</c:v>
                </c:pt>
                <c:pt idx="1116">
                  <c:v>0.072012119700817</c:v>
                </c:pt>
                <c:pt idx="1117">
                  <c:v>0.0718655223054783</c:v>
                </c:pt>
                <c:pt idx="1118">
                  <c:v>0.071719399925006</c:v>
                </c:pt>
                <c:pt idx="1119">
                  <c:v>0.0715737503609496</c:v>
                </c:pt>
                <c:pt idx="1120">
                  <c:v>0.0714285714285742</c:v>
                </c:pt>
                <c:pt idx="1121">
                  <c:v>0.0712838609567503</c:v>
                </c:pt>
                <c:pt idx="1122">
                  <c:v>0.0711396167878434</c:v>
                </c:pt>
                <c:pt idx="1123">
                  <c:v>0.0709958367776056</c:v>
                </c:pt>
                <c:pt idx="1124">
                  <c:v>0.0708525187950681</c:v>
                </c:pt>
                <c:pt idx="1125">
                  <c:v>0.0707096607224348</c:v>
                </c:pt>
                <c:pt idx="1126">
                  <c:v>0.0705672604549765</c:v>
                </c:pt>
                <c:pt idx="1127">
                  <c:v>0.0704253159009268</c:v>
                </c:pt>
                <c:pt idx="1128">
                  <c:v>0.070283824981379</c:v>
                </c:pt>
                <c:pt idx="1129">
                  <c:v>0.0701427856301832</c:v>
                </c:pt>
                <c:pt idx="1130">
                  <c:v>0.0700021957938457</c:v>
                </c:pt>
                <c:pt idx="1131">
                  <c:v>0.0698620534314284</c:v>
                </c:pt>
                <c:pt idx="1132">
                  <c:v>0.0697223565144496</c:v>
                </c:pt>
                <c:pt idx="1133">
                  <c:v>0.0695831030267858</c:v>
                </c:pt>
                <c:pt idx="1134">
                  <c:v>0.0694442909645741</c:v>
                </c:pt>
                <c:pt idx="1135">
                  <c:v>0.0693059183361162</c:v>
                </c:pt>
                <c:pt idx="1136">
                  <c:v>0.069167983161783</c:v>
                </c:pt>
                <c:pt idx="1137">
                  <c:v>0.0690304834739198</c:v>
                </c:pt>
                <c:pt idx="1138">
                  <c:v>0.0688934173167531</c:v>
                </c:pt>
                <c:pt idx="1139">
                  <c:v>0.0687567827462977</c:v>
                </c:pt>
                <c:pt idx="1140">
                  <c:v>0.0686205778302653</c:v>
                </c:pt>
                <c:pt idx="1141">
                  <c:v>0.0684848006479733</c:v>
                </c:pt>
                <c:pt idx="1142">
                  <c:v>0.0683494492902552</c:v>
                </c:pt>
                <c:pt idx="1143">
                  <c:v>0.0682145218593714</c:v>
                </c:pt>
                <c:pt idx="1144">
                  <c:v>0.0680800164689208</c:v>
                </c:pt>
                <c:pt idx="1145">
                  <c:v>0.0679459312437536</c:v>
                </c:pt>
                <c:pt idx="1146">
                  <c:v>0.0678122643198849</c:v>
                </c:pt>
                <c:pt idx="1147">
                  <c:v>0.0676790138444088</c:v>
                </c:pt>
                <c:pt idx="1148">
                  <c:v>0.0675461779754135</c:v>
                </c:pt>
                <c:pt idx="1149">
                  <c:v>0.0674137548818976</c:v>
                </c:pt>
                <c:pt idx="1150">
                  <c:v>0.0672817427436864</c:v>
                </c:pt>
                <c:pt idx="1151">
                  <c:v>0.0671501397513497</c:v>
                </c:pt>
                <c:pt idx="1152">
                  <c:v>0.0670189441061201</c:v>
                </c:pt>
                <c:pt idx="1153">
                  <c:v>0.066888154019812</c:v>
                </c:pt>
                <c:pt idx="1154">
                  <c:v>0.0667577677147415</c:v>
                </c:pt>
                <c:pt idx="1155">
                  <c:v>0.066627783423647</c:v>
                </c:pt>
                <c:pt idx="1156">
                  <c:v>0.0664981993896109</c:v>
                </c:pt>
                <c:pt idx="1157">
                  <c:v>0.0663690138659811</c:v>
                </c:pt>
                <c:pt idx="1158">
                  <c:v>0.0662402251162942</c:v>
                </c:pt>
                <c:pt idx="1159">
                  <c:v>0.0661118314141993</c:v>
                </c:pt>
                <c:pt idx="1160">
                  <c:v>0.0659838310433817</c:v>
                </c:pt>
                <c:pt idx="1161">
                  <c:v>0.0658562222974884</c:v>
                </c:pt>
                <c:pt idx="1162">
                  <c:v>0.0657290034800536</c:v>
                </c:pt>
                <c:pt idx="1163">
                  <c:v>0.0656021729044247</c:v>
                </c:pt>
                <c:pt idx="1164">
                  <c:v>0.0654757288936904</c:v>
                </c:pt>
                <c:pt idx="1165">
                  <c:v>0.065349669780607</c:v>
                </c:pt>
                <c:pt idx="1166">
                  <c:v>0.0652239939075282</c:v>
                </c:pt>
                <c:pt idx="1167">
                  <c:v>0.0650986996263331</c:v>
                </c:pt>
                <c:pt idx="1168">
                  <c:v>0.0649737852983566</c:v>
                </c:pt>
                <c:pt idx="1169">
                  <c:v>0.0648492492943194</c:v>
                </c:pt>
                <c:pt idx="1170">
                  <c:v>0.0647250899942592</c:v>
                </c:pt>
                <c:pt idx="1171">
                  <c:v>0.0646013057874621</c:v>
                </c:pt>
                <c:pt idx="1172">
                  <c:v>0.0644778950723951</c:v>
                </c:pt>
                <c:pt idx="1173">
                  <c:v>0.0643548562566388</c:v>
                </c:pt>
                <c:pt idx="1174">
                  <c:v>0.0642321877568212</c:v>
                </c:pt>
                <c:pt idx="1175">
                  <c:v>0.0641098879985513</c:v>
                </c:pt>
                <c:pt idx="1176">
                  <c:v>0.0639879554163542</c:v>
                </c:pt>
                <c:pt idx="1177">
                  <c:v>0.0638663884536061</c:v>
                </c:pt>
                <c:pt idx="1178">
                  <c:v>0.0637451855624704</c:v>
                </c:pt>
                <c:pt idx="1179">
                  <c:v>0.063624345203834</c:v>
                </c:pt>
                <c:pt idx="1180">
                  <c:v>0.0635038658472442</c:v>
                </c:pt>
                <c:pt idx="1181">
                  <c:v>0.0633837459708467</c:v>
                </c:pt>
                <c:pt idx="1182">
                  <c:v>0.0632639840613232</c:v>
                </c:pt>
                <c:pt idx="1183">
                  <c:v>0.0631445786138304</c:v>
                </c:pt>
                <c:pt idx="1184">
                  <c:v>0.0630255281319394</c:v>
                </c:pt>
                <c:pt idx="1185">
                  <c:v>0.062906831127575</c:v>
                </c:pt>
                <c:pt idx="1186">
                  <c:v>0.0627884861209564</c:v>
                </c:pt>
                <c:pt idx="1187">
                  <c:v>0.0626704916405378</c:v>
                </c:pt>
                <c:pt idx="1188">
                  <c:v>0.0625528462229501</c:v>
                </c:pt>
                <c:pt idx="1189">
                  <c:v>0.0624355484129424</c:v>
                </c:pt>
                <c:pt idx="1190">
                  <c:v>0.0623185967633247</c:v>
                </c:pt>
                <c:pt idx="1191">
                  <c:v>0.0622019898349106</c:v>
                </c:pt>
                <c:pt idx="1192">
                  <c:v>0.0620857261964607</c:v>
                </c:pt>
                <c:pt idx="1193">
                  <c:v>0.0619698044246269</c:v>
                </c:pt>
                <c:pt idx="1194">
                  <c:v>0.0618542231038963</c:v>
                </c:pt>
                <c:pt idx="1195">
                  <c:v>0.0617389808265361</c:v>
                </c:pt>
                <c:pt idx="1196">
                  <c:v>0.0616240761925396</c:v>
                </c:pt>
                <c:pt idx="1197">
                  <c:v>0.061509507809571</c:v>
                </c:pt>
                <c:pt idx="1198">
                  <c:v>0.0613952742929129</c:v>
                </c:pt>
                <c:pt idx="1199">
                  <c:v>0.061281374265412</c:v>
                </c:pt>
                <c:pt idx="1200">
                  <c:v>0.061167806357427</c:v>
                </c:pt>
                <c:pt idx="1201">
                  <c:v>0.0610545692067762</c:v>
                </c:pt>
                <c:pt idx="1202">
                  <c:v>0.0609416614586853</c:v>
                </c:pt>
                <c:pt idx="1203">
                  <c:v>0.0608290817657363</c:v>
                </c:pt>
                <c:pt idx="1204">
                  <c:v>0.0607168287878168</c:v>
                </c:pt>
                <c:pt idx="1205">
                  <c:v>0.0606049011920687</c:v>
                </c:pt>
                <c:pt idx="1206">
                  <c:v>0.0604932976528387</c:v>
                </c:pt>
                <c:pt idx="1207">
                  <c:v>0.0603820168516287</c:v>
                </c:pt>
                <c:pt idx="1208">
                  <c:v>0.060271057477046</c:v>
                </c:pt>
                <c:pt idx="1209">
                  <c:v>0.060160418224755</c:v>
                </c:pt>
                <c:pt idx="1210">
                  <c:v>0.0600500977974287</c:v>
                </c:pt>
                <c:pt idx="1211">
                  <c:v>0.0599400949047004</c:v>
                </c:pt>
                <c:pt idx="1212">
                  <c:v>0.0598304082631165</c:v>
                </c:pt>
                <c:pt idx="1213">
                  <c:v>0.0597210365960891</c:v>
                </c:pt>
                <c:pt idx="1214">
                  <c:v>0.0596119786338492</c:v>
                </c:pt>
                <c:pt idx="1215">
                  <c:v>0.0595032331134003</c:v>
                </c:pt>
                <c:pt idx="1216">
                  <c:v>0.0593947987784726</c:v>
                </c:pt>
                <c:pt idx="1217">
                  <c:v>0.0592866743794773</c:v>
                </c:pt>
                <c:pt idx="1218">
                  <c:v>0.059178858673461</c:v>
                </c:pt>
                <c:pt idx="1219">
                  <c:v>0.0590713504240614</c:v>
                </c:pt>
                <c:pt idx="1220">
                  <c:v>0.0589641484014626</c:v>
                </c:pt>
                <c:pt idx="1221">
                  <c:v>0.0588572513823507</c:v>
                </c:pt>
                <c:pt idx="1222">
                  <c:v>0.0587506581498706</c:v>
                </c:pt>
                <c:pt idx="1223">
                  <c:v>0.0586443674935822</c:v>
                </c:pt>
                <c:pt idx="1224">
                  <c:v>0.0585383782094176</c:v>
                </c:pt>
                <c:pt idx="1225">
                  <c:v>0.0584326890996383</c:v>
                </c:pt>
                <c:pt idx="1226">
                  <c:v>0.058327298972793</c:v>
                </c:pt>
                <c:pt idx="1227">
                  <c:v>0.0582222066436754</c:v>
                </c:pt>
                <c:pt idx="1228">
                  <c:v>0.0581174109332833</c:v>
                </c:pt>
                <c:pt idx="1229">
                  <c:v>0.0580129106687762</c:v>
                </c:pt>
                <c:pt idx="1230">
                  <c:v>0.0579087046834353</c:v>
                </c:pt>
                <c:pt idx="1231">
                  <c:v>0.0578047918166227</c:v>
                </c:pt>
                <c:pt idx="1232">
                  <c:v>0.0577011709137407</c:v>
                </c:pt>
                <c:pt idx="1233">
                  <c:v>0.0575978408261924</c:v>
                </c:pt>
                <c:pt idx="1234">
                  <c:v>0.057494800411342</c:v>
                </c:pt>
                <c:pt idx="1235">
                  <c:v>0.057392048532475</c:v>
                </c:pt>
                <c:pt idx="1236">
                  <c:v>0.0572895840587602</c:v>
                </c:pt>
                <c:pt idx="1237">
                  <c:v>0.0571874058652099</c:v>
                </c:pt>
                <c:pt idx="1238">
                  <c:v>0.0570855128326424</c:v>
                </c:pt>
                <c:pt idx="1239">
                  <c:v>0.0569839038476439</c:v>
                </c:pt>
                <c:pt idx="1240">
                  <c:v>0.0568825778025304</c:v>
                </c:pt>
                <c:pt idx="1241">
                  <c:v>0.0567815335953104</c:v>
                </c:pt>
                <c:pt idx="1242">
                  <c:v>0.0566807701296481</c:v>
                </c:pt>
                <c:pt idx="1243">
                  <c:v>0.0565802863148263</c:v>
                </c:pt>
                <c:pt idx="1244">
                  <c:v>0.0564800810657098</c:v>
                </c:pt>
                <c:pt idx="1245">
                  <c:v>0.0563801533027094</c:v>
                </c:pt>
                <c:pt idx="1246">
                  <c:v>0.056280501951746</c:v>
                </c:pt>
                <c:pt idx="1247">
                  <c:v>0.0561811259442146</c:v>
                </c:pt>
                <c:pt idx="1248">
                  <c:v>0.0560820242169493</c:v>
                </c:pt>
                <c:pt idx="1249">
                  <c:v>0.0559831957121881</c:v>
                </c:pt>
                <c:pt idx="1250">
                  <c:v>0.055884639377538</c:v>
                </c:pt>
                <c:pt idx="1251">
                  <c:v>0.0557863541659406</c:v>
                </c:pt>
                <c:pt idx="1252">
                  <c:v>0.0556883390356377</c:v>
                </c:pt>
                <c:pt idx="1253">
                  <c:v>0.0555905929501375</c:v>
                </c:pt>
                <c:pt idx="1254">
                  <c:v>0.0554931148781807</c:v>
                </c:pt>
                <c:pt idx="1255">
                  <c:v>0.0553959037937072</c:v>
                </c:pt>
                <c:pt idx="1256">
                  <c:v>0.0552989586758228</c:v>
                </c:pt>
                <c:pt idx="1257">
                  <c:v>0.0552022785087663</c:v>
                </c:pt>
                <c:pt idx="1258">
                  <c:v>0.055105862281877</c:v>
                </c:pt>
                <c:pt idx="1259">
                  <c:v>0.055009708989562</c:v>
                </c:pt>
                <c:pt idx="1260">
                  <c:v>0.0549138176312642</c:v>
                </c:pt>
                <c:pt idx="1261">
                  <c:v>0.0548181872114303</c:v>
                </c:pt>
                <c:pt idx="1262">
                  <c:v>0.0547228167394794</c:v>
                </c:pt>
                <c:pt idx="1263">
                  <c:v>0.0546277052297713</c:v>
                </c:pt>
                <c:pt idx="1264">
                  <c:v>0.0545328517015753</c:v>
                </c:pt>
                <c:pt idx="1265">
                  <c:v>0.0544382551790396</c:v>
                </c:pt>
                <c:pt idx="1266">
                  <c:v>0.0543439146911605</c:v>
                </c:pt>
                <c:pt idx="1267">
                  <c:v>0.0542498292717514</c:v>
                </c:pt>
                <c:pt idx="1268">
                  <c:v>0.0541559979594136</c:v>
                </c:pt>
                <c:pt idx="1269">
                  <c:v>0.0540624197975055</c:v>
                </c:pt>
                <c:pt idx="1270">
                  <c:v>0.0539690938341131</c:v>
                </c:pt>
                <c:pt idx="1271">
                  <c:v>0.0538760191220206</c:v>
                </c:pt>
                <c:pt idx="1272">
                  <c:v>0.0537831947186808</c:v>
                </c:pt>
                <c:pt idx="1273">
                  <c:v>0.0536906196861866</c:v>
                </c:pt>
                <c:pt idx="1274">
                  <c:v>0.0535982930912413</c:v>
                </c:pt>
                <c:pt idx="1275">
                  <c:v>0.0535062140051309</c:v>
                </c:pt>
                <c:pt idx="1276">
                  <c:v>0.0534143815036949</c:v>
                </c:pt>
                <c:pt idx="1277">
                  <c:v>0.0533227946672987</c:v>
                </c:pt>
                <c:pt idx="1278">
                  <c:v>0.0532314525808051</c:v>
                </c:pt>
                <c:pt idx="1279">
                  <c:v>0.0531403543335471</c:v>
                </c:pt>
                <c:pt idx="1280">
                  <c:v>0.0530494990192998</c:v>
                </c:pt>
                <c:pt idx="1281">
                  <c:v>0.0529588857362533</c:v>
                </c:pt>
                <c:pt idx="1282">
                  <c:v>0.0528685135869857</c:v>
                </c:pt>
                <c:pt idx="1283">
                  <c:v>0.052778381678436</c:v>
                </c:pt>
                <c:pt idx="1284">
                  <c:v>0.0526884891218772</c:v>
                </c:pt>
                <c:pt idx="1285">
                  <c:v>0.0525988350328901</c:v>
                </c:pt>
                <c:pt idx="1286">
                  <c:v>0.0525094185313367</c:v>
                </c:pt>
                <c:pt idx="1287">
                  <c:v>0.0524202387413343</c:v>
                </c:pt>
                <c:pt idx="1288">
                  <c:v>0.0523312947912295</c:v>
                </c:pt>
                <c:pt idx="1289">
                  <c:v>0.052242585813572</c:v>
                </c:pt>
                <c:pt idx="1290">
                  <c:v>0.0521541109450899</c:v>
                </c:pt>
                <c:pt idx="1291">
                  <c:v>0.0520658693266636</c:v>
                </c:pt>
                <c:pt idx="1292">
                  <c:v>0.0519778601033009</c:v>
                </c:pt>
                <c:pt idx="1293">
                  <c:v>0.0518900824241121</c:v>
                </c:pt>
                <c:pt idx="1294">
                  <c:v>0.0518025354422851</c:v>
                </c:pt>
                <c:pt idx="1295">
                  <c:v>0.0517152183150608</c:v>
                </c:pt>
                <c:pt idx="1296">
                  <c:v>0.0516281302037085</c:v>
                </c:pt>
                <c:pt idx="1297">
                  <c:v>0.0515412702735019</c:v>
                </c:pt>
                <c:pt idx="1298">
                  <c:v>0.0514546376936949</c:v>
                </c:pt>
                <c:pt idx="1299">
                  <c:v>0.0513682316374978</c:v>
                </c:pt>
                <c:pt idx="1300">
                  <c:v>0.0512820512820533</c:v>
                </c:pt>
                <c:pt idx="1301">
                  <c:v>0.0511960958084132</c:v>
                </c:pt>
                <c:pt idx="1302">
                  <c:v>0.0511103644015153</c:v>
                </c:pt>
                <c:pt idx="1303">
                  <c:v>0.0510248562501592</c:v>
                </c:pt>
                <c:pt idx="1304">
                  <c:v>0.0509395705469846</c:v>
                </c:pt>
                <c:pt idx="1305">
                  <c:v>0.0508545064884472</c:v>
                </c:pt>
                <c:pt idx="1306">
                  <c:v>0.0507696632747969</c:v>
                </c:pt>
                <c:pt idx="1307">
                  <c:v>0.0506850401100549</c:v>
                </c:pt>
                <c:pt idx="1308">
                  <c:v>0.0506006362019911</c:v>
                </c:pt>
                <c:pt idx="1309">
                  <c:v>0.0505164507621023</c:v>
                </c:pt>
                <c:pt idx="1310">
                  <c:v>0.0504324830055901</c:v>
                </c:pt>
                <c:pt idx="1311">
                  <c:v>0.0503487321513386</c:v>
                </c:pt>
                <c:pt idx="1312">
                  <c:v>0.0502651974218932</c:v>
                </c:pt>
                <c:pt idx="1313">
                  <c:v>0.0501818780434389</c:v>
                </c:pt>
                <c:pt idx="1314">
                  <c:v>0.0500987732457784</c:v>
                </c:pt>
                <c:pt idx="1315">
                  <c:v>0.0500158822623114</c:v>
                </c:pt>
                <c:pt idx="1316">
                  <c:v>0.0499332043300134</c:v>
                </c:pt>
                <c:pt idx="1317">
                  <c:v>0.0498507386894145</c:v>
                </c:pt>
                <c:pt idx="1318">
                  <c:v>0.0497684845845789</c:v>
                </c:pt>
                <c:pt idx="1319">
                  <c:v>0.0496864412630837</c:v>
                </c:pt>
                <c:pt idx="1320">
                  <c:v>0.0496046079759991</c:v>
                </c:pt>
                <c:pt idx="1321">
                  <c:v>0.0495229839778676</c:v>
                </c:pt>
                <c:pt idx="1322">
                  <c:v>0.0494415685266839</c:v>
                </c:pt>
                <c:pt idx="1323">
                  <c:v>0.0493603608838746</c:v>
                </c:pt>
                <c:pt idx="1324">
                  <c:v>0.0492793603142786</c:v>
                </c:pt>
                <c:pt idx="1325">
                  <c:v>0.0491985660861273</c:v>
                </c:pt>
                <c:pt idx="1326">
                  <c:v>0.0491179774710244</c:v>
                </c:pt>
                <c:pt idx="1327">
                  <c:v>0.0490375937439272</c:v>
                </c:pt>
                <c:pt idx="1328">
                  <c:v>0.0489574141831267</c:v>
                </c:pt>
                <c:pt idx="1329">
                  <c:v>0.0488774380702283</c:v>
                </c:pt>
                <c:pt idx="1330">
                  <c:v>0.0487976646901331</c:v>
                </c:pt>
                <c:pt idx="1331">
                  <c:v>0.0487180933310186</c:v>
                </c:pt>
                <c:pt idx="1332">
                  <c:v>0.0486387232843199</c:v>
                </c:pt>
                <c:pt idx="1333">
                  <c:v>0.0485595538447111</c:v>
                </c:pt>
                <c:pt idx="1334">
                  <c:v>0.0484805843100868</c:v>
                </c:pt>
                <c:pt idx="1335">
                  <c:v>0.0484018139815435</c:v>
                </c:pt>
                <c:pt idx="1336">
                  <c:v>0.0483232421633612</c:v>
                </c:pt>
                <c:pt idx="1337">
                  <c:v>0.0482448681629856</c:v>
                </c:pt>
                <c:pt idx="1338">
                  <c:v>0.0481666912910095</c:v>
                </c:pt>
                <c:pt idx="1339">
                  <c:v>0.0480887108611554</c:v>
                </c:pt>
                <c:pt idx="1340">
                  <c:v>0.0480109261902572</c:v>
                </c:pt>
                <c:pt idx="1341">
                  <c:v>0.047933336598243</c:v>
                </c:pt>
                <c:pt idx="1342">
                  <c:v>0.0478559414081172</c:v>
                </c:pt>
                <c:pt idx="1343">
                  <c:v>0.047778739945943</c:v>
                </c:pt>
                <c:pt idx="1344">
                  <c:v>0.0477017315408255</c:v>
                </c:pt>
                <c:pt idx="1345">
                  <c:v>0.0476249155248941</c:v>
                </c:pt>
                <c:pt idx="1346">
                  <c:v>0.0475482912332857</c:v>
                </c:pt>
                <c:pt idx="1347">
                  <c:v>0.0474718580041271</c:v>
                </c:pt>
                <c:pt idx="1348">
                  <c:v>0.0473956151785193</c:v>
                </c:pt>
                <c:pt idx="1349">
                  <c:v>0.0473195621005198</c:v>
                </c:pt>
                <c:pt idx="1350">
                  <c:v>0.0472436981171261</c:v>
                </c:pt>
                <c:pt idx="1351">
                  <c:v>0.0471680225782597</c:v>
                </c:pt>
                <c:pt idx="1352">
                  <c:v>0.0470925348367492</c:v>
                </c:pt>
                <c:pt idx="1353">
                  <c:v>0.0470172342483143</c:v>
                </c:pt>
                <c:pt idx="1354">
                  <c:v>0.0469421201715496</c:v>
                </c:pt>
                <c:pt idx="1355">
                  <c:v>0.0468671919679084</c:v>
                </c:pt>
                <c:pt idx="1356">
                  <c:v>0.0467924490016867</c:v>
                </c:pt>
                <c:pt idx="1357">
                  <c:v>0.0467178906400079</c:v>
                </c:pt>
                <c:pt idx="1358">
                  <c:v>0.0466435162528063</c:v>
                </c:pt>
                <c:pt idx="1359">
                  <c:v>0.046569325212812</c:v>
                </c:pt>
                <c:pt idx="1360">
                  <c:v>0.0464953168955352</c:v>
                </c:pt>
                <c:pt idx="1361">
                  <c:v>0.0464214906792509</c:v>
                </c:pt>
                <c:pt idx="1362">
                  <c:v>0.0463478459449833</c:v>
                </c:pt>
                <c:pt idx="1363">
                  <c:v>0.0462743820764908</c:v>
                </c:pt>
                <c:pt idx="1364">
                  <c:v>0.0462010984602512</c:v>
                </c:pt>
                <c:pt idx="1365">
                  <c:v>0.0461279944854459</c:v>
                </c:pt>
                <c:pt idx="1366">
                  <c:v>0.046055069543946</c:v>
                </c:pt>
                <c:pt idx="1367">
                  <c:v>0.0459823230302965</c:v>
                </c:pt>
                <c:pt idx="1368">
                  <c:v>0.0459097543417024</c:v>
                </c:pt>
                <c:pt idx="1369">
                  <c:v>0.0458373628780136</c:v>
                </c:pt>
                <c:pt idx="1370">
                  <c:v>0.0457651480417106</c:v>
                </c:pt>
                <c:pt idx="1371">
                  <c:v>0.0456931092378899</c:v>
                </c:pt>
                <c:pt idx="1372">
                  <c:v>0.0456212458742502</c:v>
                </c:pt>
                <c:pt idx="1373">
                  <c:v>0.0455495573610773</c:v>
                </c:pt>
                <c:pt idx="1374">
                  <c:v>0.045478043111231</c:v>
                </c:pt>
                <c:pt idx="1375">
                  <c:v>0.0454067025401302</c:v>
                </c:pt>
                <c:pt idx="1376">
                  <c:v>0.0453355350657394</c:v>
                </c:pt>
                <c:pt idx="1377">
                  <c:v>0.0452645401085548</c:v>
                </c:pt>
                <c:pt idx="1378">
                  <c:v>0.0451937170915905</c:v>
                </c:pt>
                <c:pt idx="1379">
                  <c:v>0.0451230654403649</c:v>
                </c:pt>
                <c:pt idx="1380">
                  <c:v>0.0450525845828869</c:v>
                </c:pt>
                <c:pt idx="1381">
                  <c:v>0.0449822739496428</c:v>
                </c:pt>
                <c:pt idx="1382">
                  <c:v>0.0449121329735826</c:v>
                </c:pt>
                <c:pt idx="1383">
                  <c:v>0.0448421610901067</c:v>
                </c:pt>
                <c:pt idx="1384">
                  <c:v>0.044772357737053</c:v>
                </c:pt>
                <c:pt idx="1385">
                  <c:v>0.0447027223546832</c:v>
                </c:pt>
                <c:pt idx="1386">
                  <c:v>0.0446332543856704</c:v>
                </c:pt>
                <c:pt idx="1387">
                  <c:v>0.0445639532750856</c:v>
                </c:pt>
                <c:pt idx="1388">
                  <c:v>0.0444948184703853</c:v>
                </c:pt>
                <c:pt idx="1389">
                  <c:v>0.0444258494213981</c:v>
                </c:pt>
                <c:pt idx="1390">
                  <c:v>0.0443570455803126</c:v>
                </c:pt>
                <c:pt idx="1391">
                  <c:v>0.0442884064016644</c:v>
                </c:pt>
                <c:pt idx="1392">
                  <c:v>0.0442199313423239</c:v>
                </c:pt>
                <c:pt idx="1393">
                  <c:v>0.0441516198614831</c:v>
                </c:pt>
                <c:pt idx="1394">
                  <c:v>0.0440834714206442</c:v>
                </c:pt>
                <c:pt idx="1395">
                  <c:v>0.0440154854836067</c:v>
                </c:pt>
                <c:pt idx="1396">
                  <c:v>0.0439476615164552</c:v>
                </c:pt>
                <c:pt idx="1397">
                  <c:v>0.0438799989875473</c:v>
                </c:pt>
                <c:pt idx="1398">
                  <c:v>0.0438124973675018</c:v>
                </c:pt>
                <c:pt idx="1399">
                  <c:v>0.0437451561291863</c:v>
                </c:pt>
                <c:pt idx="1400">
                  <c:v>0.0436779747477055</c:v>
                </c:pt>
                <c:pt idx="1401">
                  <c:v>0.0436109527003895</c:v>
                </c:pt>
                <c:pt idx="1402">
                  <c:v>0.0435440894667817</c:v>
                </c:pt>
                <c:pt idx="1403">
                  <c:v>0.0434773845286274</c:v>
                </c:pt>
                <c:pt idx="1404">
                  <c:v>0.0434108373698622</c:v>
                </c:pt>
                <c:pt idx="1405">
                  <c:v>0.0433444474766</c:v>
                </c:pt>
                <c:pt idx="1406">
                  <c:v>0.0432782143371224</c:v>
                </c:pt>
                <c:pt idx="1407">
                  <c:v>0.0432121374418664</c:v>
                </c:pt>
                <c:pt idx="1408">
                  <c:v>0.0431462162834137</c:v>
                </c:pt>
                <c:pt idx="1409">
                  <c:v>0.0430804503564793</c:v>
                </c:pt>
                <c:pt idx="1410">
                  <c:v>0.0430148391579</c:v>
                </c:pt>
                <c:pt idx="1411">
                  <c:v>0.042949382186624</c:v>
                </c:pt>
                <c:pt idx="1412">
                  <c:v>0.0428840789436991</c:v>
                </c:pt>
                <c:pt idx="1413">
                  <c:v>0.0428189289322622</c:v>
                </c:pt>
                <c:pt idx="1414">
                  <c:v>0.0427539316575284</c:v>
                </c:pt>
                <c:pt idx="1415">
                  <c:v>0.0426890866267801</c:v>
                </c:pt>
                <c:pt idx="1416">
                  <c:v>0.0426243933493559</c:v>
                </c:pt>
                <c:pt idx="1417">
                  <c:v>0.0425598513366405</c:v>
                </c:pt>
                <c:pt idx="1418">
                  <c:v>0.042495460102054</c:v>
                </c:pt>
                <c:pt idx="1419">
                  <c:v>0.0424312191610407</c:v>
                </c:pt>
                <c:pt idx="1420">
                  <c:v>0.0423671280310595</c:v>
                </c:pt>
                <c:pt idx="1421">
                  <c:v>0.0423031862315729</c:v>
                </c:pt>
                <c:pt idx="1422">
                  <c:v>0.0422393932840367</c:v>
                </c:pt>
                <c:pt idx="1423">
                  <c:v>0.04217574871189</c:v>
                </c:pt>
                <c:pt idx="1424">
                  <c:v>0.0421122520405446</c:v>
                </c:pt>
                <c:pt idx="1425">
                  <c:v>0.0420489027973754</c:v>
                </c:pt>
                <c:pt idx="1426">
                  <c:v>0.0419857005117095</c:v>
                </c:pt>
                <c:pt idx="1427">
                  <c:v>0.0419226447148167</c:v>
                </c:pt>
                <c:pt idx="1428">
                  <c:v>0.0418597349398996</c:v>
                </c:pt>
                <c:pt idx="1429">
                  <c:v>0.0417969707220835</c:v>
                </c:pt>
                <c:pt idx="1430">
                  <c:v>0.0417343515984063</c:v>
                </c:pt>
                <c:pt idx="1431">
                  <c:v>0.0416718771078092</c:v>
                </c:pt>
                <c:pt idx="1432">
                  <c:v>0.0416095467911268</c:v>
                </c:pt>
                <c:pt idx="1433">
                  <c:v>0.0415473601910772</c:v>
                </c:pt>
                <c:pt idx="1434">
                  <c:v>0.0414853168522526</c:v>
                </c:pt>
                <c:pt idx="1435">
                  <c:v>0.0414234163211099</c:v>
                </c:pt>
                <c:pt idx="1436">
                  <c:v>0.0413616581459608</c:v>
                </c:pt>
                <c:pt idx="1437">
                  <c:v>0.0413000418769628</c:v>
                </c:pt>
                <c:pt idx="1438">
                  <c:v>0.0412385670661095</c:v>
                </c:pt>
                <c:pt idx="1439">
                  <c:v>0.0411772332672214</c:v>
                </c:pt>
                <c:pt idx="1440">
                  <c:v>0.0411160400359368</c:v>
                </c:pt>
                <c:pt idx="1441">
                  <c:v>0.0410549869297023</c:v>
                </c:pt>
                <c:pt idx="1442">
                  <c:v>0.040994073507764</c:v>
                </c:pt>
                <c:pt idx="1443">
                  <c:v>0.0409332993311579</c:v>
                </c:pt>
                <c:pt idx="1444">
                  <c:v>0.0408726639627016</c:v>
                </c:pt>
                <c:pt idx="1445">
                  <c:v>0.0408121669669845</c:v>
                </c:pt>
                <c:pt idx="1446">
                  <c:v>0.0407518079103597</c:v>
                </c:pt>
                <c:pt idx="1447">
                  <c:v>0.0406915863609342</c:v>
                </c:pt>
                <c:pt idx="1448">
                  <c:v>0.0406315018885612</c:v>
                </c:pt>
                <c:pt idx="1449">
                  <c:v>0.0405715540648302</c:v>
                </c:pt>
                <c:pt idx="1450">
                  <c:v>0.0405117424630591</c:v>
                </c:pt>
                <c:pt idx="1451">
                  <c:v>0.0404520666582853</c:v>
                </c:pt>
                <c:pt idx="1452">
                  <c:v>0.040392526227257</c:v>
                </c:pt>
                <c:pt idx="1453">
                  <c:v>0.0403331207484246</c:v>
                </c:pt>
                <c:pt idx="1454">
                  <c:v>0.0402738498019326</c:v>
                </c:pt>
                <c:pt idx="1455">
                  <c:v>0.0402147129696105</c:v>
                </c:pt>
                <c:pt idx="1456">
                  <c:v>0.0401557098349651</c:v>
                </c:pt>
                <c:pt idx="1457">
                  <c:v>0.0400968399831716</c:v>
                </c:pt>
                <c:pt idx="1458">
                  <c:v>0.0400381030010657</c:v>
                </c:pt>
                <c:pt idx="1459">
                  <c:v>0.039979498477135</c:v>
                </c:pt>
                <c:pt idx="1460">
                  <c:v>0.0399210260015113</c:v>
                </c:pt>
                <c:pt idx="1461">
                  <c:v>0.0398626851659616</c:v>
                </c:pt>
                <c:pt idx="1462">
                  <c:v>0.039804475563881</c:v>
                </c:pt>
                <c:pt idx="1463">
                  <c:v>0.0397463967902839</c:v>
                </c:pt>
                <c:pt idx="1464">
                  <c:v>0.0396884484417966</c:v>
                </c:pt>
                <c:pt idx="1465">
                  <c:v>0.0396306301166487</c:v>
                </c:pt>
                <c:pt idx="1466">
                  <c:v>0.0395729414146657</c:v>
                </c:pt>
                <c:pt idx="1467">
                  <c:v>0.0395153819372607</c:v>
                </c:pt>
                <c:pt idx="1468">
                  <c:v>0.0394579512874273</c:v>
                </c:pt>
                <c:pt idx="1469">
                  <c:v>0.0394006490697309</c:v>
                </c:pt>
                <c:pt idx="1470">
                  <c:v>0.0393434748903018</c:v>
                </c:pt>
                <c:pt idx="1471">
                  <c:v>0.0392864283568268</c:v>
                </c:pt>
                <c:pt idx="1472">
                  <c:v>0.0392295090785424</c:v>
                </c:pt>
                <c:pt idx="1473">
                  <c:v>0.0391727166662264</c:v>
                </c:pt>
                <c:pt idx="1474">
                  <c:v>0.0391160507321909</c:v>
                </c:pt>
                <c:pt idx="1475">
                  <c:v>0.0390595108902745</c:v>
                </c:pt>
                <c:pt idx="1476">
                  <c:v>0.0390030967558352</c:v>
                </c:pt>
                <c:pt idx="1477">
                  <c:v>0.0389468079457424</c:v>
                </c:pt>
                <c:pt idx="1478">
                  <c:v>0.0388906440783702</c:v>
                </c:pt>
                <c:pt idx="1479">
                  <c:v>0.0388346047735896</c:v>
                </c:pt>
                <c:pt idx="1480">
                  <c:v>0.0387786896527616</c:v>
                </c:pt>
                <c:pt idx="1481">
                  <c:v>0.0387228983387295</c:v>
                </c:pt>
                <c:pt idx="1482">
                  <c:v>0.0386672304558122</c:v>
                </c:pt>
                <c:pt idx="1483">
                  <c:v>0.0386116856297967</c:v>
                </c:pt>
                <c:pt idx="1484">
                  <c:v>0.0385562634879311</c:v>
                </c:pt>
                <c:pt idx="1485">
                  <c:v>0.0385009636589177</c:v>
                </c:pt>
                <c:pt idx="1486">
                  <c:v>0.0384457857729056</c:v>
                </c:pt>
                <c:pt idx="1487">
                  <c:v>0.038390729461484</c:v>
                </c:pt>
                <c:pt idx="1488">
                  <c:v>0.0383357943576753</c:v>
                </c:pt>
                <c:pt idx="1489">
                  <c:v>0.0382809800959279</c:v>
                </c:pt>
                <c:pt idx="1490">
                  <c:v>0.0382262863121098</c:v>
                </c:pt>
                <c:pt idx="1491">
                  <c:v>0.0381717126435012</c:v>
                </c:pt>
                <c:pt idx="1492">
                  <c:v>0.038117258728788</c:v>
                </c:pt>
                <c:pt idx="1493">
                  <c:v>0.0380629242080554</c:v>
                </c:pt>
                <c:pt idx="1494">
                  <c:v>0.0380087087227805</c:v>
                </c:pt>
                <c:pt idx="1495">
                  <c:v>0.0379546119158263</c:v>
                </c:pt>
                <c:pt idx="1496">
                  <c:v>0.0379006334314344</c:v>
                </c:pt>
                <c:pt idx="1497">
                  <c:v>0.037846772915219</c:v>
                </c:pt>
                <c:pt idx="1498">
                  <c:v>0.0377930300141602</c:v>
                </c:pt>
                <c:pt idx="1499">
                  <c:v>0.0377394043765972</c:v>
                </c:pt>
                <c:pt idx="1500">
                  <c:v>0.0376858956522221</c:v>
                </c:pt>
                <c:pt idx="1501">
                  <c:v>0.0376325034920734</c:v>
                </c:pt>
                <c:pt idx="1502">
                  <c:v>0.0375792275485296</c:v>
                </c:pt>
                <c:pt idx="1503">
                  <c:v>0.0375260674753026</c:v>
                </c:pt>
                <c:pt idx="1504">
                  <c:v>0.037473022927432</c:v>
                </c:pt>
                <c:pt idx="1505">
                  <c:v>0.0374200935612779</c:v>
                </c:pt>
                <c:pt idx="1506">
                  <c:v>0.0373672790345155</c:v>
                </c:pt>
                <c:pt idx="1507">
                  <c:v>0.0373145790061284</c:v>
                </c:pt>
                <c:pt idx="1508">
                  <c:v>0.0372619931364025</c:v>
                </c:pt>
                <c:pt idx="1509">
                  <c:v>0.0372095210869197</c:v>
                </c:pt>
                <c:pt idx="1510">
                  <c:v>0.0371571625205523</c:v>
                </c:pt>
                <c:pt idx="1511">
                  <c:v>0.0371049171014561</c:v>
                </c:pt>
                <c:pt idx="1512">
                  <c:v>0.0370527844950654</c:v>
                </c:pt>
                <c:pt idx="1513">
                  <c:v>0.0370007643680859</c:v>
                </c:pt>
                <c:pt idx="1514">
                  <c:v>0.0369488563884894</c:v>
                </c:pt>
                <c:pt idx="1515">
                  <c:v>0.0368970602255078</c:v>
                </c:pt>
                <c:pt idx="1516">
                  <c:v>0.0368453755496269</c:v>
                </c:pt>
                <c:pt idx="1517">
                  <c:v>0.0367938020325807</c:v>
                </c:pt>
                <c:pt idx="1518">
                  <c:v>0.0367423393473457</c:v>
                </c:pt>
                <c:pt idx="1519">
                  <c:v>0.0366909871681347</c:v>
                </c:pt>
                <c:pt idx="1520">
                  <c:v>0.0366397451703915</c:v>
                </c:pt>
                <c:pt idx="1521">
                  <c:v>0.0365886130307847</c:v>
                </c:pt>
                <c:pt idx="1522">
                  <c:v>0.0365375904272023</c:v>
                </c:pt>
                <c:pt idx="1523">
                  <c:v>0.0364866770387458</c:v>
                </c:pt>
                <c:pt idx="1524">
                  <c:v>0.0364358725457248</c:v>
                </c:pt>
                <c:pt idx="1525">
                  <c:v>0.0363851766296512</c:v>
                </c:pt>
                <c:pt idx="1526">
                  <c:v>0.0363345889732334</c:v>
                </c:pt>
                <c:pt idx="1527">
                  <c:v>0.0362841092603714</c:v>
                </c:pt>
                <c:pt idx="1528">
                  <c:v>0.0362337371761506</c:v>
                </c:pt>
                <c:pt idx="1529">
                  <c:v>0.0361834724068366</c:v>
                </c:pt>
                <c:pt idx="1530">
                  <c:v>0.0361333146398698</c:v>
                </c:pt>
                <c:pt idx="1531">
                  <c:v>0.0360832635638598</c:v>
                </c:pt>
                <c:pt idx="1532">
                  <c:v>0.03603331886858</c:v>
                </c:pt>
                <c:pt idx="1533">
                  <c:v>0.0359834802449624</c:v>
                </c:pt>
                <c:pt idx="1534">
                  <c:v>0.0359337473850923</c:v>
                </c:pt>
                <c:pt idx="1535">
                  <c:v>0.0358841199822024</c:v>
                </c:pt>
                <c:pt idx="1536">
                  <c:v>0.0358345977306684</c:v>
                </c:pt>
                <c:pt idx="1537">
                  <c:v>0.035785180326003</c:v>
                </c:pt>
                <c:pt idx="1538">
                  <c:v>0.0357358674648511</c:v>
                </c:pt>
                <c:pt idx="1539">
                  <c:v>0.0356866588449846</c:v>
                </c:pt>
                <c:pt idx="1540">
                  <c:v>0.0356375541652967</c:v>
                </c:pt>
                <c:pt idx="1541">
                  <c:v>0.0355885531257977</c:v>
                </c:pt>
                <c:pt idx="1542">
                  <c:v>0.0355396554276089</c:v>
                </c:pt>
                <c:pt idx="1543">
                  <c:v>0.0354908607729582</c:v>
                </c:pt>
                <c:pt idx="1544">
                  <c:v>0.0354421688651748</c:v>
                </c:pt>
                <c:pt idx="1545">
                  <c:v>0.0353935794086841</c:v>
                </c:pt>
                <c:pt idx="1546">
                  <c:v>0.0353450921090028</c:v>
                </c:pt>
                <c:pt idx="1547">
                  <c:v>0.035296706672734</c:v>
                </c:pt>
                <c:pt idx="1548">
                  <c:v>0.0352484228075621</c:v>
                </c:pt>
                <c:pt idx="1549">
                  <c:v>0.035200240222248</c:v>
                </c:pt>
                <c:pt idx="1550">
                  <c:v>0.035152158626624</c:v>
                </c:pt>
                <c:pt idx="1551">
                  <c:v>0.0351041777315893</c:v>
                </c:pt>
                <c:pt idx="1552">
                  <c:v>0.0350562972491047</c:v>
                </c:pt>
                <c:pt idx="1553">
                  <c:v>0.0350085168921884</c:v>
                </c:pt>
                <c:pt idx="1554">
                  <c:v>0.0349608363749105</c:v>
                </c:pt>
                <c:pt idx="1555">
                  <c:v>0.0349132554123887</c:v>
                </c:pt>
                <c:pt idx="1556">
                  <c:v>0.0348657737207837</c:v>
                </c:pt>
                <c:pt idx="1557">
                  <c:v>0.0348183910172937</c:v>
                </c:pt>
                <c:pt idx="1558">
                  <c:v>0.034771107020151</c:v>
                </c:pt>
                <c:pt idx="1559">
                  <c:v>0.0347239214486159</c:v>
                </c:pt>
                <c:pt idx="1560">
                  <c:v>0.0346768340229732</c:v>
                </c:pt>
                <c:pt idx="1561">
                  <c:v>0.0346298444645271</c:v>
                </c:pt>
                <c:pt idx="1562">
                  <c:v>0.0345829524955965</c:v>
                </c:pt>
                <c:pt idx="1563">
                  <c:v>0.034536157839511</c:v>
                </c:pt>
                <c:pt idx="1564">
                  <c:v>0.0344894602206056</c:v>
                </c:pt>
                <c:pt idx="1565">
                  <c:v>0.0344428593642168</c:v>
                </c:pt>
                <c:pt idx="1566">
                  <c:v>0.0343963549966779</c:v>
                </c:pt>
                <c:pt idx="1567">
                  <c:v>0.0343499468453144</c:v>
                </c:pt>
                <c:pt idx="1568">
                  <c:v>0.0343036346384399</c:v>
                </c:pt>
                <c:pt idx="1569">
                  <c:v>0.0342574181053514</c:v>
                </c:pt>
                <c:pt idx="1570">
                  <c:v>0.0342112969763249</c:v>
                </c:pt>
                <c:pt idx="1571">
                  <c:v>0.0341652709826114</c:v>
                </c:pt>
                <c:pt idx="1572">
                  <c:v>0.034119339856432</c:v>
                </c:pt>
                <c:pt idx="1573">
                  <c:v>0.0340735033309739</c:v>
                </c:pt>
                <c:pt idx="1574">
                  <c:v>0.0340277611403865</c:v>
                </c:pt>
                <c:pt idx="1575">
                  <c:v>0.0339821130197762</c:v>
                </c:pt>
                <c:pt idx="1576">
                  <c:v>0.0339365587052029</c:v>
                </c:pt>
                <c:pt idx="1577">
                  <c:v>0.0338910979336755</c:v>
                </c:pt>
                <c:pt idx="1578">
                  <c:v>0.0338457304431477</c:v>
                </c:pt>
                <c:pt idx="1579">
                  <c:v>0.0338004559725138</c:v>
                </c:pt>
                <c:pt idx="1580">
                  <c:v>0.0337552742616047</c:v>
                </c:pt>
                <c:pt idx="1581">
                  <c:v>0.0337101850511836</c:v>
                </c:pt>
                <c:pt idx="1582">
                  <c:v>0.0336651880829418</c:v>
                </c:pt>
                <c:pt idx="1583">
                  <c:v>0.033620283099495</c:v>
                </c:pt>
                <c:pt idx="1584">
                  <c:v>0.0335754698443786</c:v>
                </c:pt>
                <c:pt idx="1585">
                  <c:v>0.0335307480620444</c:v>
                </c:pt>
                <c:pt idx="1586">
                  <c:v>0.0334861174978559</c:v>
                </c:pt>
                <c:pt idx="1587">
                  <c:v>0.0334415778980846</c:v>
                </c:pt>
                <c:pt idx="1588">
                  <c:v>0.0333971290099061</c:v>
                </c:pt>
                <c:pt idx="1589">
                  <c:v>0.033352770581396</c:v>
                </c:pt>
                <c:pt idx="1590">
                  <c:v>0.0333085023615258</c:v>
                </c:pt>
                <c:pt idx="1591">
                  <c:v>0.0332643241001593</c:v>
                </c:pt>
                <c:pt idx="1592">
                  <c:v>0.0332202355480485</c:v>
                </c:pt>
                <c:pt idx="1593">
                  <c:v>0.0331762364568298</c:v>
                </c:pt>
                <c:pt idx="1594">
                  <c:v>0.03313232657902</c:v>
                </c:pt>
                <c:pt idx="1595">
                  <c:v>0.0330885056680126</c:v>
                </c:pt>
                <c:pt idx="1596">
                  <c:v>0.0330447734780739</c:v>
                </c:pt>
                <c:pt idx="1597">
                  <c:v>0.0330011297643392</c:v>
                </c:pt>
                <c:pt idx="1598">
                  <c:v>0.0329575742828092</c:v>
                </c:pt>
                <c:pt idx="1599">
                  <c:v>0.0329141067903458</c:v>
                </c:pt>
                <c:pt idx="1600">
                  <c:v>0.0328707270446689</c:v>
                </c:pt>
                <c:pt idx="1601">
                  <c:v>0.0328274348043521</c:v>
                </c:pt>
                <c:pt idx="1602">
                  <c:v>0.0327842298288197</c:v>
                </c:pt>
                <c:pt idx="1603">
                  <c:v>0.0327411118783423</c:v>
                </c:pt>
                <c:pt idx="1604">
                  <c:v>0.0326980807140336</c:v>
                </c:pt>
                <c:pt idx="1605">
                  <c:v>0.0326551360978464</c:v>
                </c:pt>
                <c:pt idx="1606">
                  <c:v>0.0326122777925694</c:v>
                </c:pt>
                <c:pt idx="1607">
                  <c:v>0.0325695055618233</c:v>
                </c:pt>
                <c:pt idx="1608">
                  <c:v>0.0325268191700572</c:v>
                </c:pt>
                <c:pt idx="1609">
                  <c:v>0.0324842183825451</c:v>
                </c:pt>
                <c:pt idx="1610">
                  <c:v>0.0324417029653825</c:v>
                </c:pt>
                <c:pt idx="1611">
                  <c:v>0.0323992726854825</c:v>
                </c:pt>
                <c:pt idx="1612">
                  <c:v>0.0323569273105725</c:v>
                </c:pt>
                <c:pt idx="1613">
                  <c:v>0.0323146666091908</c:v>
                </c:pt>
                <c:pt idx="1614">
                  <c:v>0.0322724903506831</c:v>
                </c:pt>
                <c:pt idx="1615">
                  <c:v>0.0322303983051985</c:v>
                </c:pt>
                <c:pt idx="1616">
                  <c:v>0.0321883902436872</c:v>
                </c:pt>
                <c:pt idx="1617">
                  <c:v>0.0321464659378956</c:v>
                </c:pt>
                <c:pt idx="1618">
                  <c:v>0.0321046251603642</c:v>
                </c:pt>
                <c:pt idx="1619">
                  <c:v>0.0320628676844235</c:v>
                </c:pt>
                <c:pt idx="1620">
                  <c:v>0.0320211932841908</c:v>
                </c:pt>
                <c:pt idx="1621">
                  <c:v>0.0319796017345667</c:v>
                </c:pt>
                <c:pt idx="1622">
                  <c:v>0.031938092811232</c:v>
                </c:pt>
                <c:pt idx="1623">
                  <c:v>0.0318966662906443</c:v>
                </c:pt>
                <c:pt idx="1624">
                  <c:v>0.0318553219500346</c:v>
                </c:pt>
                <c:pt idx="1625">
                  <c:v>0.0318140595674042</c:v>
                </c:pt>
                <c:pt idx="1626">
                  <c:v>0.0317728789215209</c:v>
                </c:pt>
                <c:pt idx="1627">
                  <c:v>0.0317317797919166</c:v>
                </c:pt>
                <c:pt idx="1628">
                  <c:v>0.0316907619588834</c:v>
                </c:pt>
                <c:pt idx="1629">
                  <c:v>0.0316498252034705</c:v>
                </c:pt>
                <c:pt idx="1630">
                  <c:v>0.0316089693074811</c:v>
                </c:pt>
                <c:pt idx="1631">
                  <c:v>0.0315681940534693</c:v>
                </c:pt>
                <c:pt idx="1632">
                  <c:v>0.0315274992247366</c:v>
                </c:pt>
                <c:pt idx="1633">
                  <c:v>0.0314868846053291</c:v>
                </c:pt>
                <c:pt idx="1634">
                  <c:v>0.031446349980034</c:v>
                </c:pt>
                <c:pt idx="1635">
                  <c:v>0.0314058951343769</c:v>
                </c:pt>
                <c:pt idx="1636">
                  <c:v>0.0313655198546183</c:v>
                </c:pt>
                <c:pt idx="1637">
                  <c:v>0.0313252239277507</c:v>
                </c:pt>
                <c:pt idx="1638">
                  <c:v>0.0312850071414955</c:v>
                </c:pt>
                <c:pt idx="1639">
                  <c:v>0.0312448692842997</c:v>
                </c:pt>
                <c:pt idx="1640">
                  <c:v>0.0312048101453335</c:v>
                </c:pt>
                <c:pt idx="1641">
                  <c:v>0.0311648295144864</c:v>
                </c:pt>
                <c:pt idx="1642">
                  <c:v>0.0311249271823649</c:v>
                </c:pt>
                <c:pt idx="1643">
                  <c:v>0.031085102940289</c:v>
                </c:pt>
                <c:pt idx="1644">
                  <c:v>0.0310453565802895</c:v>
                </c:pt>
                <c:pt idx="1645">
                  <c:v>0.031005687895105</c:v>
                </c:pt>
                <c:pt idx="1646">
                  <c:v>0.0309660966781788</c:v>
                </c:pt>
                <c:pt idx="1647">
                  <c:v>0.030926582723656</c:v>
                </c:pt>
                <c:pt idx="1648">
                  <c:v>0.0308871458263808</c:v>
                </c:pt>
                <c:pt idx="1649">
                  <c:v>0.0308477857818932</c:v>
                </c:pt>
                <c:pt idx="1650">
                  <c:v>0.0308085023864264</c:v>
                </c:pt>
                <c:pt idx="1651">
                  <c:v>0.0307692954369037</c:v>
                </c:pt>
                <c:pt idx="1652">
                  <c:v>0.030730164730936</c:v>
                </c:pt>
                <c:pt idx="1653">
                  <c:v>0.0306911100668183</c:v>
                </c:pt>
                <c:pt idx="1654">
                  <c:v>0.0306521312435275</c:v>
                </c:pt>
                <c:pt idx="1655">
                  <c:v>0.0306132280607193</c:v>
                </c:pt>
                <c:pt idx="1656">
                  <c:v>0.0305744003187253</c:v>
                </c:pt>
                <c:pt idx="1657">
                  <c:v>0.0305356478185504</c:v>
                </c:pt>
                <c:pt idx="1658">
                  <c:v>0.0304969703618697</c:v>
                </c:pt>
                <c:pt idx="1659">
                  <c:v>0.0304583677510262</c:v>
                </c:pt>
                <c:pt idx="1660">
                  <c:v>0.0304198397890277</c:v>
                </c:pt>
                <c:pt idx="1661">
                  <c:v>0.0303813862795439</c:v>
                </c:pt>
                <c:pt idx="1662">
                  <c:v>0.0303430070269041</c:v>
                </c:pt>
                <c:pt idx="1663">
                  <c:v>0.0303047018360944</c:v>
                </c:pt>
                <c:pt idx="1664">
                  <c:v>0.0302664705127546</c:v>
                </c:pt>
                <c:pt idx="1665">
                  <c:v>0.0302283128631759</c:v>
                </c:pt>
                <c:pt idx="1666">
                  <c:v>0.0301902286942982</c:v>
                </c:pt>
                <c:pt idx="1667">
                  <c:v>0.0301522178137072</c:v>
                </c:pt>
                <c:pt idx="1668">
                  <c:v>0.0301142800296318</c:v>
                </c:pt>
                <c:pt idx="1669">
                  <c:v>0.0300764151509418</c:v>
                </c:pt>
                <c:pt idx="1670">
                  <c:v>0.0300386229871449</c:v>
                </c:pt>
                <c:pt idx="1671">
                  <c:v>0.030000903348384</c:v>
                </c:pt>
                <c:pt idx="1672">
                  <c:v>0.0299632560454352</c:v>
                </c:pt>
                <c:pt idx="1673">
                  <c:v>0.0299256808897045</c:v>
                </c:pt>
                <c:pt idx="1674">
                  <c:v>0.0298881776932256</c:v>
                </c:pt>
                <c:pt idx="1675">
                  <c:v>0.0298507462686574</c:v>
                </c:pt>
                <c:pt idx="1676">
                  <c:v>0.0298133864292811</c:v>
                </c:pt>
                <c:pt idx="1677">
                  <c:v>0.0297760979889982</c:v>
                </c:pt>
                <c:pt idx="1678">
                  <c:v>0.0297388807623273</c:v>
                </c:pt>
                <c:pt idx="1679">
                  <c:v>0.0297017345644022</c:v>
                </c:pt>
                <c:pt idx="1680">
                  <c:v>0.0296646592109691</c:v>
                </c:pt>
                <c:pt idx="1681">
                  <c:v>0.029627654518384</c:v>
                </c:pt>
                <c:pt idx="1682">
                  <c:v>0.0295907203036106</c:v>
                </c:pt>
                <c:pt idx="1683">
                  <c:v>0.0295538563842176</c:v>
                </c:pt>
                <c:pt idx="1684">
                  <c:v>0.0295170625783761</c:v>
                </c:pt>
                <c:pt idx="1685">
                  <c:v>0.0294803387048573</c:v>
                </c:pt>
                <c:pt idx="1686">
                  <c:v>0.0294436845830303</c:v>
                </c:pt>
                <c:pt idx="1687">
                  <c:v>0.0294071000328594</c:v>
                </c:pt>
                <c:pt idx="1688">
                  <c:v>0.0293705848749016</c:v>
                </c:pt>
                <c:pt idx="1689">
                  <c:v>0.0293341389303046</c:v>
                </c:pt>
                <c:pt idx="1690">
                  <c:v>0.0292977620208041</c:v>
                </c:pt>
                <c:pt idx="1691">
                  <c:v>0.0292614539687214</c:v>
                </c:pt>
                <c:pt idx="1692">
                  <c:v>0.0292252145969613</c:v>
                </c:pt>
                <c:pt idx="1693">
                  <c:v>0.0291890437290097</c:v>
                </c:pt>
                <c:pt idx="1694">
                  <c:v>0.0291529411889309</c:v>
                </c:pt>
                <c:pt idx="1695">
                  <c:v>0.0291169068013657</c:v>
                </c:pt>
                <c:pt idx="1696">
                  <c:v>0.029080940391529</c:v>
                </c:pt>
                <c:pt idx="1697">
                  <c:v>0.0290450417852073</c:v>
                </c:pt>
                <c:pt idx="1698">
                  <c:v>0.0290092108087565</c:v>
                </c:pt>
                <c:pt idx="1699">
                  <c:v>0.0289734472891</c:v>
                </c:pt>
                <c:pt idx="1700">
                  <c:v>0.0289377510537255</c:v>
                </c:pt>
                <c:pt idx="1701">
                  <c:v>0.0289021219306839</c:v>
                </c:pt>
                <c:pt idx="1702">
                  <c:v>0.028866559748586</c:v>
                </c:pt>
                <c:pt idx="1703">
                  <c:v>0.0288310643366011</c:v>
                </c:pt>
                <c:pt idx="1704">
                  <c:v>0.0287956355244541</c:v>
                </c:pt>
                <c:pt idx="1705">
                  <c:v>0.0287602731424239</c:v>
                </c:pt>
                <c:pt idx="1706">
                  <c:v>0.0287249770213407</c:v>
                </c:pt>
                <c:pt idx="1707">
                  <c:v>0.0286897469925839</c:v>
                </c:pt>
                <c:pt idx="1708">
                  <c:v>0.0286545828880802</c:v>
                </c:pt>
                <c:pt idx="1709">
                  <c:v>0.028619484540301</c:v>
                </c:pt>
                <c:pt idx="1710">
                  <c:v>0.0285844517822607</c:v>
                </c:pt>
                <c:pt idx="1711">
                  <c:v>0.0285494844475142</c:v>
                </c:pt>
                <c:pt idx="1712">
                  <c:v>0.0285145823701548</c:v>
                </c:pt>
                <c:pt idx="1713">
                  <c:v>0.0284797453848121</c:v>
                </c:pt>
                <c:pt idx="1714">
                  <c:v>0.0284449733266502</c:v>
                </c:pt>
                <c:pt idx="1715">
                  <c:v>0.0284102660313648</c:v>
                </c:pt>
                <c:pt idx="1716">
                  <c:v>0.0283756233351821</c:v>
                </c:pt>
                <c:pt idx="1717">
                  <c:v>0.0283410450748557</c:v>
                </c:pt>
                <c:pt idx="1718">
                  <c:v>0.0283065310876653</c:v>
                </c:pt>
                <c:pt idx="1719">
                  <c:v>0.0282720812114144</c:v>
                </c:pt>
                <c:pt idx="1720">
                  <c:v>0.0282376952844279</c:v>
                </c:pt>
                <c:pt idx="1721">
                  <c:v>0.0282033731455504</c:v>
                </c:pt>
                <c:pt idx="1722">
                  <c:v>0.0281691146341441</c:v>
                </c:pt>
                <c:pt idx="1723">
                  <c:v>0.0281349195900868</c:v>
                </c:pt>
                <c:pt idx="1724">
                  <c:v>0.0281007878537697</c:v>
                </c:pt>
                <c:pt idx="1725">
                  <c:v>0.0280667192660955</c:v>
                </c:pt>
                <c:pt idx="1726">
                  <c:v>0.0280327136684762</c:v>
                </c:pt>
                <c:pt idx="1727">
                  <c:v>0.0279987709028317</c:v>
                </c:pt>
                <c:pt idx="1728">
                  <c:v>0.027964890811587</c:v>
                </c:pt>
                <c:pt idx="1729">
                  <c:v>0.0279310732376708</c:v>
                </c:pt>
                <c:pt idx="1730">
                  <c:v>0.0278973180245132</c:v>
                </c:pt>
                <c:pt idx="1731">
                  <c:v>0.0278636250160441</c:v>
                </c:pt>
                <c:pt idx="1732">
                  <c:v>0.0278299940566906</c:v>
                </c:pt>
                <c:pt idx="1733">
                  <c:v>0.0277964249913762</c:v>
                </c:pt>
                <c:pt idx="1734">
                  <c:v>0.0277629176655173</c:v>
                </c:pt>
                <c:pt idx="1735">
                  <c:v>0.0277294719250228</c:v>
                </c:pt>
                <c:pt idx="1736">
                  <c:v>0.0276960876162911</c:v>
                </c:pt>
                <c:pt idx="1737">
                  <c:v>0.0276627645862087</c:v>
                </c:pt>
                <c:pt idx="1738">
                  <c:v>0.0276295026821485</c:v>
                </c:pt>
                <c:pt idx="1739">
                  <c:v>0.0275963017519671</c:v>
                </c:pt>
                <c:pt idx="1740">
                  <c:v>0.0275631616440037</c:v>
                </c:pt>
                <c:pt idx="1741">
                  <c:v>0.0275300822070781</c:v>
                </c:pt>
                <c:pt idx="1742">
                  <c:v>0.0274970632904884</c:v>
                </c:pt>
                <c:pt idx="1743">
                  <c:v>0.0274641047440096</c:v>
                </c:pt>
                <c:pt idx="1744">
                  <c:v>0.0274312064178917</c:v>
                </c:pt>
                <c:pt idx="1745">
                  <c:v>0.0273983681628575</c:v>
                </c:pt>
                <c:pt idx="1746">
                  <c:v>0.0273655898301012</c:v>
                </c:pt>
                <c:pt idx="1747">
                  <c:v>0.0273328712712864</c:v>
                </c:pt>
                <c:pt idx="1748">
                  <c:v>0.0273002123385443</c:v>
                </c:pt>
                <c:pt idx="1749">
                  <c:v>0.0272676128844717</c:v>
                </c:pt>
                <c:pt idx="1750">
                  <c:v>0.0272350727621298</c:v>
                </c:pt>
                <c:pt idx="1751">
                  <c:v>0.0272025918250415</c:v>
                </c:pt>
                <c:pt idx="1752">
                  <c:v>0.0271701699271907</c:v>
                </c:pt>
                <c:pt idx="1753">
                  <c:v>0.0271378069230193</c:v>
                </c:pt>
                <c:pt idx="1754">
                  <c:v>0.0271055026674268</c:v>
                </c:pt>
                <c:pt idx="1755">
                  <c:v>0.0270732570157672</c:v>
                </c:pt>
                <c:pt idx="1756">
                  <c:v>0.0270410698238483</c:v>
                </c:pt>
                <c:pt idx="1757">
                  <c:v>0.0270089409479294</c:v>
                </c:pt>
                <c:pt idx="1758">
                  <c:v>0.0269768702447199</c:v>
                </c:pt>
                <c:pt idx="1759">
                  <c:v>0.0269448575713771</c:v>
                </c:pt>
                <c:pt idx="1760">
                  <c:v>0.0269129027855049</c:v>
                </c:pt>
                <c:pt idx="1761">
                  <c:v>0.0268810057451522</c:v>
                </c:pt>
                <c:pt idx="1762">
                  <c:v>0.0268491663088107</c:v>
                </c:pt>
                <c:pt idx="1763">
                  <c:v>0.0268173843354137</c:v>
                </c:pt>
                <c:pt idx="1764">
                  <c:v>0.0267856596843338</c:v>
                </c:pt>
                <c:pt idx="1765">
                  <c:v>0.0267539922153823</c:v>
                </c:pt>
                <c:pt idx="1766">
                  <c:v>0.0267223817888061</c:v>
                </c:pt>
                <c:pt idx="1767">
                  <c:v>0.0266908282652875</c:v>
                </c:pt>
                <c:pt idx="1768">
                  <c:v>0.0266593315059412</c:v>
                </c:pt>
                <c:pt idx="1769">
                  <c:v>0.0266278913723139</c:v>
                </c:pt>
                <c:pt idx="1770">
                  <c:v>0.0265965077263816</c:v>
                </c:pt>
                <c:pt idx="1771">
                  <c:v>0.0265651804305485</c:v>
                </c:pt>
                <c:pt idx="1772">
                  <c:v>0.0265339093476455</c:v>
                </c:pt>
                <c:pt idx="1773">
                  <c:v>0.0265026943409283</c:v>
                </c:pt>
                <c:pt idx="1774">
                  <c:v>0.0264715352740757</c:v>
                </c:pt>
                <c:pt idx="1775">
                  <c:v>0.0264404320111885</c:v>
                </c:pt>
                <c:pt idx="1776">
                  <c:v>0.0264093844167872</c:v>
                </c:pt>
                <c:pt idx="1777">
                  <c:v>0.0263783923558112</c:v>
                </c:pt>
                <c:pt idx="1778">
                  <c:v>0.0263474556936164</c:v>
                </c:pt>
                <c:pt idx="1779">
                  <c:v>0.0263165742959743</c:v>
                </c:pt>
                <c:pt idx="1780">
                  <c:v>0.0262857480290701</c:v>
                </c:pt>
                <c:pt idx="1781">
                  <c:v>0.0262549767595011</c:v>
                </c:pt>
                <c:pt idx="1782">
                  <c:v>0.0262242603542755</c:v>
                </c:pt>
                <c:pt idx="1783">
                  <c:v>0.0261935986808104</c:v>
                </c:pt>
                <c:pt idx="1784">
                  <c:v>0.0261629916069306</c:v>
                </c:pt>
                <c:pt idx="1785">
                  <c:v>0.0261324390008668</c:v>
                </c:pt>
                <c:pt idx="1786">
                  <c:v>0.0261019407312543</c:v>
                </c:pt>
                <c:pt idx="1787">
                  <c:v>0.0260714966671315</c:v>
                </c:pt>
                <c:pt idx="1788">
                  <c:v>0.026041106677938</c:v>
                </c:pt>
                <c:pt idx="1789">
                  <c:v>0.0260107706335138</c:v>
                </c:pt>
                <c:pt idx="1790">
                  <c:v>0.0259804884040969</c:v>
                </c:pt>
                <c:pt idx="1791">
                  <c:v>0.0259502598603227</c:v>
                </c:pt>
                <c:pt idx="1792">
                  <c:v>0.0259200848732219</c:v>
                </c:pt>
                <c:pt idx="1793">
                  <c:v>0.0258899633142193</c:v>
                </c:pt>
                <c:pt idx="1794">
                  <c:v>0.0258598950551322</c:v>
                </c:pt>
                <c:pt idx="1795">
                  <c:v>0.025829879968169</c:v>
                </c:pt>
                <c:pt idx="1796">
                  <c:v>0.0257999179259279</c:v>
                </c:pt>
                <c:pt idx="1797">
                  <c:v>0.025770008801395</c:v>
                </c:pt>
                <c:pt idx="1798">
                  <c:v>0.0257401524679434</c:v>
                </c:pt>
                <c:pt idx="1799">
                  <c:v>0.0257103487993313</c:v>
                </c:pt>
                <c:pt idx="1800">
                  <c:v>0.0256805976697009</c:v>
                </c:pt>
                <c:pt idx="1801">
                  <c:v>0.0256508989535768</c:v>
                </c:pt>
                <c:pt idx="1802">
                  <c:v>0.0256212525258646</c:v>
                </c:pt>
                <c:pt idx="1803">
                  <c:v>0.0255916582618495</c:v>
                </c:pt>
                <c:pt idx="1804">
                  <c:v>0.0255621160371949</c:v>
                </c:pt>
                <c:pt idx="1805">
                  <c:v>0.0255326257279411</c:v>
                </c:pt>
                <c:pt idx="1806">
                  <c:v>0.0255031872105037</c:v>
                </c:pt>
                <c:pt idx="1807">
                  <c:v>0.0254738003616723</c:v>
                </c:pt>
                <c:pt idx="1808">
                  <c:v>0.0254444650586092</c:v>
                </c:pt>
                <c:pt idx="1809">
                  <c:v>0.0254151811788479</c:v>
                </c:pt>
                <c:pt idx="1810">
                  <c:v>0.0253859486002918</c:v>
                </c:pt>
                <c:pt idx="1811">
                  <c:v>0.0253567672012129</c:v>
                </c:pt>
                <c:pt idx="1812">
                  <c:v>0.02532763686025</c:v>
                </c:pt>
                <c:pt idx="1813">
                  <c:v>0.0252985574564084</c:v>
                </c:pt>
                <c:pt idx="1814">
                  <c:v>0.0252695288690571</c:v>
                </c:pt>
                <c:pt idx="1815">
                  <c:v>0.0252405509779288</c:v>
                </c:pt>
                <c:pt idx="1816">
                  <c:v>0.0252116236631176</c:v>
                </c:pt>
                <c:pt idx="1817">
                  <c:v>0.0251827468050782</c:v>
                </c:pt>
                <c:pt idx="1818">
                  <c:v>0.0251539202846246</c:v>
                </c:pt>
                <c:pt idx="1819">
                  <c:v>0.0251251439829283</c:v>
                </c:pt>
                <c:pt idx="1820">
                  <c:v>0.0250964177815174</c:v>
                </c:pt>
                <c:pt idx="1821">
                  <c:v>0.0250677415622754</c:v>
                </c:pt>
                <c:pt idx="1822">
                  <c:v>0.0250391152074395</c:v>
                </c:pt>
                <c:pt idx="1823">
                  <c:v>0.0250105385995995</c:v>
                </c:pt>
                <c:pt idx="1824">
                  <c:v>0.0249820116216965</c:v>
                </c:pt>
                <c:pt idx="1825">
                  <c:v>0.0249535341570219</c:v>
                </c:pt>
                <c:pt idx="1826">
                  <c:v>0.0249251060892153</c:v>
                </c:pt>
                <c:pt idx="1827">
                  <c:v>0.0248967273022643</c:v>
                </c:pt>
                <c:pt idx="1828">
                  <c:v>0.0248683976805025</c:v>
                </c:pt>
                <c:pt idx="1829">
                  <c:v>0.0248401171086084</c:v>
                </c:pt>
                <c:pt idx="1830">
                  <c:v>0.0248118854716044</c:v>
                </c:pt>
                <c:pt idx="1831">
                  <c:v>0.0247837026548549</c:v>
                </c:pt>
                <c:pt idx="1832">
                  <c:v>0.0247555685440661</c:v>
                </c:pt>
                <c:pt idx="1833">
                  <c:v>0.0247274830252836</c:v>
                </c:pt>
                <c:pt idx="1834">
                  <c:v>0.0246994459848921</c:v>
                </c:pt>
                <c:pt idx="1835">
                  <c:v>0.0246714573096136</c:v>
                </c:pt>
                <c:pt idx="1836">
                  <c:v>0.0246435168865065</c:v>
                </c:pt>
                <c:pt idx="1837">
                  <c:v>0.024615624602964</c:v>
                </c:pt>
                <c:pt idx="1838">
                  <c:v>0.0245877803467135</c:v>
                </c:pt>
                <c:pt idx="1839">
                  <c:v>0.0245599840058147</c:v>
                </c:pt>
                <c:pt idx="1840">
                  <c:v>0.024532235468659</c:v>
                </c:pt>
                <c:pt idx="1841">
                  <c:v>0.0245045346239677</c:v>
                </c:pt>
                <c:pt idx="1842">
                  <c:v>0.0244768813607915</c:v>
                </c:pt>
                <c:pt idx="1843">
                  <c:v>0.0244492755685087</c:v>
                </c:pt>
                <c:pt idx="1844">
                  <c:v>0.0244217171368243</c:v>
                </c:pt>
                <c:pt idx="1845">
                  <c:v>0.0243942059557689</c:v>
                </c:pt>
                <c:pt idx="1846">
                  <c:v>0.0243667419156973</c:v>
                </c:pt>
                <c:pt idx="1847">
                  <c:v>0.0243393249072875</c:v>
                </c:pt>
                <c:pt idx="1848">
                  <c:v>0.0243119548215394</c:v>
                </c:pt>
                <c:pt idx="1849">
                  <c:v>0.0242846315497739</c:v>
                </c:pt>
                <c:pt idx="1850">
                  <c:v>0.0242573549836314</c:v>
                </c:pt>
                <c:pt idx="1851">
                  <c:v>0.0242301250150709</c:v>
                </c:pt>
                <c:pt idx="1852">
                  <c:v>0.0242029415363689</c:v>
                </c:pt>
                <c:pt idx="1853">
                  <c:v>0.0241758044401179</c:v>
                </c:pt>
                <c:pt idx="1854">
                  <c:v>0.0241487136192258</c:v>
                </c:pt>
                <c:pt idx="1855">
                  <c:v>0.0241216689669142</c:v>
                </c:pt>
                <c:pt idx="1856">
                  <c:v>0.0240946703767177</c:v>
                </c:pt>
                <c:pt idx="1857">
                  <c:v>0.0240677177424828</c:v>
                </c:pt>
                <c:pt idx="1858">
                  <c:v>0.0240408109583663</c:v>
                </c:pt>
                <c:pt idx="1859">
                  <c:v>0.0240139499188348</c:v>
                </c:pt>
                <c:pt idx="1860">
                  <c:v>0.0239871345186631</c:v>
                </c:pt>
                <c:pt idx="1861">
                  <c:v>0.0239603646529336</c:v>
                </c:pt>
                <c:pt idx="1862">
                  <c:v>0.0239336402170347</c:v>
                </c:pt>
                <c:pt idx="1863">
                  <c:v>0.02390696110666</c:v>
                </c:pt>
                <c:pt idx="1864">
                  <c:v>0.023880327217807</c:v>
                </c:pt>
                <c:pt idx="1865">
                  <c:v>0.0238537384467766</c:v>
                </c:pt>
                <c:pt idx="1866">
                  <c:v>0.023827194690171</c:v>
                </c:pt>
                <c:pt idx="1867">
                  <c:v>0.0238006958448936</c:v>
                </c:pt>
                <c:pt idx="1868">
                  <c:v>0.0237742418081476</c:v>
                </c:pt>
                <c:pt idx="1869">
                  <c:v>0.0237478324774345</c:v>
                </c:pt>
                <c:pt idx="1870">
                  <c:v>0.0237214677505539</c:v>
                </c:pt>
                <c:pt idx="1871">
                  <c:v>0.0236951475256016</c:v>
                </c:pt>
                <c:pt idx="1872">
                  <c:v>0.0236688717009692</c:v>
                </c:pt>
                <c:pt idx="1873">
                  <c:v>0.0236426401753425</c:v>
                </c:pt>
                <c:pt idx="1874">
                  <c:v>0.023616452847701</c:v>
                </c:pt>
                <c:pt idx="1875">
                  <c:v>0.0235903096173165</c:v>
                </c:pt>
                <c:pt idx="1876">
                  <c:v>0.0235642103837521</c:v>
                </c:pt>
                <c:pt idx="1877">
                  <c:v>0.0235381550468613</c:v>
                </c:pt>
                <c:pt idx="1878">
                  <c:v>0.0235121435067869</c:v>
                </c:pt>
                <c:pt idx="1879">
                  <c:v>0.0234861756639601</c:v>
                </c:pt>
                <c:pt idx="1880">
                  <c:v>0.0234602514190992</c:v>
                </c:pt>
                <c:pt idx="1881">
                  <c:v>0.023434370673209</c:v>
                </c:pt>
                <c:pt idx="1882">
                  <c:v>0.0234085333275793</c:v>
                </c:pt>
                <c:pt idx="1883">
                  <c:v>0.0233827392837844</c:v>
                </c:pt>
                <c:pt idx="1884">
                  <c:v>0.0233569884436817</c:v>
                </c:pt>
                <c:pt idx="1885">
                  <c:v>0.023331280709411</c:v>
                </c:pt>
                <c:pt idx="1886">
                  <c:v>0.0233056159833932</c:v>
                </c:pt>
                <c:pt idx="1887">
                  <c:v>0.0232799941683298</c:v>
                </c:pt>
                <c:pt idx="1888">
                  <c:v>0.0232544151672013</c:v>
                </c:pt>
                <c:pt idx="1889">
                  <c:v>0.0232288788832667</c:v>
                </c:pt>
                <c:pt idx="1890">
                  <c:v>0.0232033852200623</c:v>
                </c:pt>
                <c:pt idx="1891">
                  <c:v>0.0231779340814009</c:v>
                </c:pt>
                <c:pt idx="1892">
                  <c:v>0.0231525253713706</c:v>
                </c:pt>
                <c:pt idx="1893">
                  <c:v>0.0231271589943339</c:v>
                </c:pt>
                <c:pt idx="1894">
                  <c:v>0.0231018348549271</c:v>
                </c:pt>
                <c:pt idx="1895">
                  <c:v>0.0230765528580589</c:v>
                </c:pt>
                <c:pt idx="1896">
                  <c:v>0.0230513129089094</c:v>
                </c:pt>
                <c:pt idx="1897">
                  <c:v>0.0230261149129297</c:v>
                </c:pt>
                <c:pt idx="1898">
                  <c:v>0.0230009587758404</c:v>
                </c:pt>
                <c:pt idx="1899">
                  <c:v>0.0229758444036309</c:v>
                </c:pt>
                <c:pt idx="1900">
                  <c:v>0.0229507717025587</c:v>
                </c:pt>
                <c:pt idx="1901">
                  <c:v>0.0229257405791477</c:v>
                </c:pt>
                <c:pt idx="1902">
                  <c:v>0.0229007509401883</c:v>
                </c:pt>
                <c:pt idx="1903">
                  <c:v>0.0228758026927358</c:v>
                </c:pt>
                <c:pt idx="1904">
                  <c:v>0.0228508957441094</c:v>
                </c:pt>
                <c:pt idx="1905">
                  <c:v>0.022826030001892</c:v>
                </c:pt>
                <c:pt idx="1906">
                  <c:v>0.0228012053739284</c:v>
                </c:pt>
                <c:pt idx="1907">
                  <c:v>0.0227764217683251</c:v>
                </c:pt>
                <c:pt idx="1908">
                  <c:v>0.0227516790934488</c:v>
                </c:pt>
                <c:pt idx="1909">
                  <c:v>0.0227269772579262</c:v>
                </c:pt>
                <c:pt idx="1910">
                  <c:v>0.0227023161706425</c:v>
                </c:pt>
                <c:pt idx="1911">
                  <c:v>0.0226776957407407</c:v>
                </c:pt>
                <c:pt idx="1912">
                  <c:v>0.0226531158776208</c:v>
                </c:pt>
                <c:pt idx="1913">
                  <c:v>0.0226285764909388</c:v>
                </c:pt>
                <c:pt idx="1914">
                  <c:v>0.0226040774906059</c:v>
                </c:pt>
                <c:pt idx="1915">
                  <c:v>0.0225796187867876</c:v>
                </c:pt>
                <c:pt idx="1916">
                  <c:v>0.0225552002899027</c:v>
                </c:pt>
                <c:pt idx="1917">
                  <c:v>0.0225308219106228</c:v>
                </c:pt>
                <c:pt idx="1918">
                  <c:v>0.0225064835598709</c:v>
                </c:pt>
                <c:pt idx="1919">
                  <c:v>0.022482185148821</c:v>
                </c:pt>
                <c:pt idx="1920">
                  <c:v>0.0224579265888968</c:v>
                </c:pt>
                <c:pt idx="1921">
                  <c:v>0.0224337077917715</c:v>
                </c:pt>
                <c:pt idx="1922">
                  <c:v>0.0224095286693662</c:v>
                </c:pt>
                <c:pt idx="1923">
                  <c:v>0.0223853891338495</c:v>
                </c:pt>
                <c:pt idx="1924">
                  <c:v>0.0223612890976365</c:v>
                </c:pt>
                <c:pt idx="1925">
                  <c:v>0.0223372284733881</c:v>
                </c:pt>
                <c:pt idx="1926">
                  <c:v>0.0223132071740099</c:v>
                </c:pt>
                <c:pt idx="1927">
                  <c:v>0.0222892251126518</c:v>
                </c:pt>
                <c:pt idx="1928">
                  <c:v>0.0222652822027066</c:v>
                </c:pt>
                <c:pt idx="1929">
                  <c:v>0.0222413783578096</c:v>
                </c:pt>
                <c:pt idx="1930">
                  <c:v>0.0222175134918377</c:v>
                </c:pt>
                <c:pt idx="1931">
                  <c:v>0.0221936875189083</c:v>
                </c:pt>
                <c:pt idx="1932">
                  <c:v>0.0221699003533789</c:v>
                </c:pt>
                <c:pt idx="1933">
                  <c:v>0.022146151909846</c:v>
                </c:pt>
                <c:pt idx="1934">
                  <c:v>0.0221224421031444</c:v>
                </c:pt>
                <c:pt idx="1935">
                  <c:v>0.0220987708483462</c:v>
                </c:pt>
                <c:pt idx="1936">
                  <c:v>0.0220751380607604</c:v>
                </c:pt>
                <c:pt idx="1937">
                  <c:v>0.0220515436559317</c:v>
                </c:pt>
                <c:pt idx="1938">
                  <c:v>0.0220279875496398</c:v>
                </c:pt>
                <c:pt idx="1939">
                  <c:v>0.0220044696578987</c:v>
                </c:pt>
                <c:pt idx="1940">
                  <c:v>0.021980989896956</c:v>
                </c:pt>
                <c:pt idx="1941">
                  <c:v>0.0219575481832917</c:v>
                </c:pt>
                <c:pt idx="1942">
                  <c:v>0.0219341444336178</c:v>
                </c:pt>
                <c:pt idx="1943">
                  <c:v>0.0219107785648776</c:v>
                </c:pt>
                <c:pt idx="1944">
                  <c:v>0.0218874504942443</c:v>
                </c:pt>
                <c:pt idx="1945">
                  <c:v>0.021864160139121</c:v>
                </c:pt>
                <c:pt idx="1946">
                  <c:v>0.0218409074171393</c:v>
                </c:pt>
                <c:pt idx="1947">
                  <c:v>0.021817692246159</c:v>
                </c:pt>
                <c:pt idx="1948">
                  <c:v>0.021794514544267</c:v>
                </c:pt>
                <c:pt idx="1949">
                  <c:v>0.0217713742297766</c:v>
                </c:pt>
                <c:pt idx="1950">
                  <c:v>0.021748271221227</c:v>
                </c:pt>
                <c:pt idx="1951">
                  <c:v>0.0217252054373822</c:v>
                </c:pt>
                <c:pt idx="1952">
                  <c:v>0.0217021767972303</c:v>
                </c:pt>
                <c:pt idx="1953">
                  <c:v>0.021679185219983</c:v>
                </c:pt>
                <c:pt idx="1954">
                  <c:v>0.0216562306250745</c:v>
                </c:pt>
                <c:pt idx="1955">
                  <c:v>0.0216333129321611</c:v>
                </c:pt>
                <c:pt idx="1956">
                  <c:v>0.0216104320611201</c:v>
                </c:pt>
                <c:pt idx="1957">
                  <c:v>0.0215875879320495</c:v>
                </c:pt>
                <c:pt idx="1958">
                  <c:v>0.0215647804652667</c:v>
                </c:pt>
                <c:pt idx="1959">
                  <c:v>0.0215420095813082</c:v>
                </c:pt>
                <c:pt idx="1960">
                  <c:v>0.0215192752009289</c:v>
                </c:pt>
                <c:pt idx="1961">
                  <c:v>0.021496577245101</c:v>
                </c:pt>
                <c:pt idx="1962">
                  <c:v>0.0214739156350134</c:v>
                </c:pt>
                <c:pt idx="1963">
                  <c:v>0.0214512902920713</c:v>
                </c:pt>
                <c:pt idx="1964">
                  <c:v>0.0214287011378951</c:v>
                </c:pt>
                <c:pt idx="1965">
                  <c:v>0.0214061480943199</c:v>
                </c:pt>
                <c:pt idx="1966">
                  <c:v>0.0213836310833945</c:v>
                </c:pt>
                <c:pt idx="1967">
                  <c:v>0.0213611500273812</c:v>
                </c:pt>
                <c:pt idx="1968">
                  <c:v>0.0213387048487545</c:v>
                </c:pt>
                <c:pt idx="1969">
                  <c:v>0.0213162954702007</c:v>
                </c:pt>
                <c:pt idx="1970">
                  <c:v>0.0212939218146175</c:v>
                </c:pt>
                <c:pt idx="1971">
                  <c:v>0.0212715838051124</c:v>
                </c:pt>
                <c:pt idx="1972">
                  <c:v>0.0212492813650032</c:v>
                </c:pt>
                <c:pt idx="1973">
                  <c:v>0.0212270144178161</c:v>
                </c:pt>
                <c:pt idx="1974">
                  <c:v>0.0212047828872859</c:v>
                </c:pt>
                <c:pt idx="1975">
                  <c:v>0.021182586697355</c:v>
                </c:pt>
                <c:pt idx="1976">
                  <c:v>0.0211604257721725</c:v>
                </c:pt>
                <c:pt idx="1977">
                  <c:v>0.021138300036094</c:v>
                </c:pt>
                <c:pt idx="1978">
                  <c:v>0.0211162094136803</c:v>
                </c:pt>
                <c:pt idx="1979">
                  <c:v>0.0210941538296973</c:v>
                </c:pt>
                <c:pt idx="1980">
                  <c:v>0.021072133209115</c:v>
                </c:pt>
                <c:pt idx="1981">
                  <c:v>0.021050147477107</c:v>
                </c:pt>
                <c:pt idx="1982">
                  <c:v>0.0210281965590495</c:v>
                </c:pt>
                <c:pt idx="1983">
                  <c:v>0.021006280380521</c:v>
                </c:pt>
                <c:pt idx="1984">
                  <c:v>0.0209843988673016</c:v>
                </c:pt>
                <c:pt idx="1985">
                  <c:v>0.020962551945372</c:v>
                </c:pt>
                <c:pt idx="1986">
                  <c:v>0.0209407395409134</c:v>
                </c:pt>
                <c:pt idx="1987">
                  <c:v>0.0209189615803061</c:v>
                </c:pt>
                <c:pt idx="1988">
                  <c:v>0.0208972179901296</c:v>
                </c:pt>
                <c:pt idx="1989">
                  <c:v>0.0208755086971614</c:v>
                </c:pt>
                <c:pt idx="1990">
                  <c:v>0.0208538336283766</c:v>
                </c:pt>
                <c:pt idx="1991">
                  <c:v>0.0208321927109473</c:v>
                </c:pt>
                <c:pt idx="1992">
                  <c:v>0.0208105858722417</c:v>
                </c:pt>
                <c:pt idx="1993">
                  <c:v>0.0207890130398238</c:v>
                </c:pt>
                <c:pt idx="1994">
                  <c:v>0.0207674741414524</c:v>
                </c:pt>
                <c:pt idx="1995">
                  <c:v>0.0207459691050808</c:v>
                </c:pt>
                <c:pt idx="1996">
                  <c:v>0.0207244978588558</c:v>
                </c:pt>
                <c:pt idx="1997">
                  <c:v>0.0207030603311173</c:v>
                </c:pt>
                <c:pt idx="1998">
                  <c:v>0.0206816564503979</c:v>
                </c:pt>
                <c:pt idx="1999">
                  <c:v>0.0206602861454217</c:v>
                </c:pt>
                <c:pt idx="2000">
                  <c:v>0.020638949345104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7"/>
          <c:order val="7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110560"/>
        <c:axId val="2138770496"/>
      </c:lineChart>
      <c:catAx>
        <c:axId val="20821105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8770496"/>
        <c:crosses val="autoZero"/>
        <c:auto val="1"/>
        <c:lblAlgn val="ctr"/>
        <c:lblOffset val="100"/>
        <c:tickLblSkip val="100"/>
        <c:noMultiLvlLbl val="0"/>
      </c:catAx>
      <c:valAx>
        <c:axId val="2138770496"/>
        <c:scaling>
          <c:orientation val="minMax"/>
          <c:max val="1.05"/>
          <c:min val="-0.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82110560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0</v>
      </c>
      <c r="B1">
        <v>0</v>
      </c>
    </row>
    <row r="2" spans="1:9" x14ac:dyDescent="0.2">
      <c r="A2" t="s">
        <v>1</v>
      </c>
      <c r="B2">
        <v>5</v>
      </c>
    </row>
    <row r="3" spans="1:9" x14ac:dyDescent="0.2">
      <c r="A3" t="s">
        <v>2</v>
      </c>
      <c r="B3">
        <f>(B2-B1)/2000</f>
        <v>2.5000000000000001E-3</v>
      </c>
    </row>
    <row r="5" spans="1:9" x14ac:dyDescent="0.2">
      <c r="A5" t="s">
        <v>12</v>
      </c>
      <c r="B5">
        <v>1</v>
      </c>
    </row>
    <row r="15" spans="1:9" x14ac:dyDescent="0.2">
      <c r="A15" t="s">
        <v>11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</row>
    <row r="16" spans="1:9" x14ac:dyDescent="0.2">
      <c r="A16">
        <f>B1</f>
        <v>0</v>
      </c>
    </row>
    <row r="17" spans="1:1" x14ac:dyDescent="0.2">
      <c r="A17">
        <f>A16+B$3</f>
        <v>2.5000000000000001E-3</v>
      </c>
    </row>
    <row r="18" spans="1:1" x14ac:dyDescent="0.2">
      <c r="A18">
        <f t="shared" ref="A18:A81" si="0">A17+B$3</f>
        <v>5.0000000000000001E-3</v>
      </c>
    </row>
    <row r="19" spans="1:1" x14ac:dyDescent="0.2">
      <c r="A19">
        <f t="shared" si="0"/>
        <v>7.4999999999999997E-3</v>
      </c>
    </row>
    <row r="20" spans="1:1" x14ac:dyDescent="0.2">
      <c r="A20">
        <f t="shared" si="0"/>
        <v>0.01</v>
      </c>
    </row>
    <row r="21" spans="1:1" x14ac:dyDescent="0.2">
      <c r="A21">
        <f t="shared" si="0"/>
        <v>1.2500000000000001E-2</v>
      </c>
    </row>
    <row r="22" spans="1:1" x14ac:dyDescent="0.2">
      <c r="A22">
        <f t="shared" si="0"/>
        <v>1.5000000000000001E-2</v>
      </c>
    </row>
    <row r="23" spans="1:1" x14ac:dyDescent="0.2">
      <c r="A23">
        <f t="shared" si="0"/>
        <v>1.7500000000000002E-2</v>
      </c>
    </row>
    <row r="24" spans="1:1" x14ac:dyDescent="0.2">
      <c r="A24">
        <f t="shared" si="0"/>
        <v>0.02</v>
      </c>
    </row>
    <row r="25" spans="1:1" x14ac:dyDescent="0.2">
      <c r="A25">
        <f t="shared" si="0"/>
        <v>2.2499999999999999E-2</v>
      </c>
    </row>
    <row r="26" spans="1:1" x14ac:dyDescent="0.2">
      <c r="A26">
        <f t="shared" si="0"/>
        <v>2.4999999999999998E-2</v>
      </c>
    </row>
    <row r="27" spans="1:1" x14ac:dyDescent="0.2">
      <c r="A27">
        <f t="shared" si="0"/>
        <v>2.7499999999999997E-2</v>
      </c>
    </row>
    <row r="28" spans="1:1" x14ac:dyDescent="0.2">
      <c r="A28">
        <f t="shared" si="0"/>
        <v>2.9999999999999995E-2</v>
      </c>
    </row>
    <row r="29" spans="1:1" x14ac:dyDescent="0.2">
      <c r="A29">
        <f t="shared" si="0"/>
        <v>3.2499999999999994E-2</v>
      </c>
    </row>
    <row r="30" spans="1:1" x14ac:dyDescent="0.2">
      <c r="A30">
        <f t="shared" si="0"/>
        <v>3.4999999999999996E-2</v>
      </c>
    </row>
    <row r="31" spans="1:1" x14ac:dyDescent="0.2">
      <c r="A31">
        <f t="shared" si="0"/>
        <v>3.7499999999999999E-2</v>
      </c>
    </row>
    <row r="32" spans="1:1" x14ac:dyDescent="0.2">
      <c r="A32">
        <f t="shared" si="0"/>
        <v>0.04</v>
      </c>
    </row>
    <row r="33" spans="1:1" x14ac:dyDescent="0.2">
      <c r="A33">
        <f t="shared" si="0"/>
        <v>4.2500000000000003E-2</v>
      </c>
    </row>
    <row r="34" spans="1:1" x14ac:dyDescent="0.2">
      <c r="A34">
        <f t="shared" si="0"/>
        <v>4.5000000000000005E-2</v>
      </c>
    </row>
    <row r="35" spans="1:1" x14ac:dyDescent="0.2">
      <c r="A35">
        <f t="shared" si="0"/>
        <v>4.7500000000000007E-2</v>
      </c>
    </row>
    <row r="36" spans="1:1" x14ac:dyDescent="0.2">
      <c r="A36">
        <f t="shared" si="0"/>
        <v>5.000000000000001E-2</v>
      </c>
    </row>
    <row r="37" spans="1:1" x14ac:dyDescent="0.2">
      <c r="A37">
        <f t="shared" si="0"/>
        <v>5.2500000000000012E-2</v>
      </c>
    </row>
    <row r="38" spans="1:1" x14ac:dyDescent="0.2">
      <c r="A38">
        <f t="shared" si="0"/>
        <v>5.5000000000000014E-2</v>
      </c>
    </row>
    <row r="39" spans="1:1" x14ac:dyDescent="0.2">
      <c r="A39">
        <f t="shared" si="0"/>
        <v>5.7500000000000016E-2</v>
      </c>
    </row>
    <row r="40" spans="1:1" x14ac:dyDescent="0.2">
      <c r="A40">
        <f t="shared" si="0"/>
        <v>6.0000000000000019E-2</v>
      </c>
    </row>
    <row r="41" spans="1:1" x14ac:dyDescent="0.2">
      <c r="A41">
        <f t="shared" si="0"/>
        <v>6.2500000000000014E-2</v>
      </c>
    </row>
    <row r="42" spans="1:1" x14ac:dyDescent="0.2">
      <c r="A42">
        <f t="shared" si="0"/>
        <v>6.5000000000000016E-2</v>
      </c>
    </row>
    <row r="43" spans="1:1" x14ac:dyDescent="0.2">
      <c r="A43">
        <f t="shared" si="0"/>
        <v>6.7500000000000018E-2</v>
      </c>
    </row>
    <row r="44" spans="1:1" x14ac:dyDescent="0.2">
      <c r="A44">
        <f t="shared" si="0"/>
        <v>7.0000000000000021E-2</v>
      </c>
    </row>
    <row r="45" spans="1:1" x14ac:dyDescent="0.2">
      <c r="A45">
        <f t="shared" si="0"/>
        <v>7.2500000000000023E-2</v>
      </c>
    </row>
    <row r="46" spans="1:1" x14ac:dyDescent="0.2">
      <c r="A46">
        <f t="shared" si="0"/>
        <v>7.5000000000000025E-2</v>
      </c>
    </row>
    <row r="47" spans="1:1" x14ac:dyDescent="0.2">
      <c r="A47">
        <f t="shared" si="0"/>
        <v>7.7500000000000027E-2</v>
      </c>
    </row>
    <row r="48" spans="1:1" x14ac:dyDescent="0.2">
      <c r="A48">
        <f t="shared" si="0"/>
        <v>8.0000000000000029E-2</v>
      </c>
    </row>
    <row r="49" spans="1:1" x14ac:dyDescent="0.2">
      <c r="A49">
        <f t="shared" si="0"/>
        <v>8.2500000000000032E-2</v>
      </c>
    </row>
    <row r="50" spans="1:1" x14ac:dyDescent="0.2">
      <c r="A50">
        <f t="shared" si="0"/>
        <v>8.5000000000000034E-2</v>
      </c>
    </row>
    <row r="51" spans="1:1" x14ac:dyDescent="0.2">
      <c r="A51">
        <f t="shared" si="0"/>
        <v>8.7500000000000036E-2</v>
      </c>
    </row>
    <row r="52" spans="1:1" x14ac:dyDescent="0.2">
      <c r="A52">
        <f t="shared" si="0"/>
        <v>9.0000000000000038E-2</v>
      </c>
    </row>
    <row r="53" spans="1:1" x14ac:dyDescent="0.2">
      <c r="A53">
        <f t="shared" si="0"/>
        <v>9.2500000000000041E-2</v>
      </c>
    </row>
    <row r="54" spans="1:1" x14ac:dyDescent="0.2">
      <c r="A54">
        <f t="shared" si="0"/>
        <v>9.5000000000000043E-2</v>
      </c>
    </row>
    <row r="55" spans="1:1" x14ac:dyDescent="0.2">
      <c r="A55">
        <f t="shared" si="0"/>
        <v>9.7500000000000045E-2</v>
      </c>
    </row>
    <row r="56" spans="1:1" x14ac:dyDescent="0.2">
      <c r="A56">
        <f t="shared" si="0"/>
        <v>0.10000000000000005</v>
      </c>
    </row>
    <row r="57" spans="1:1" x14ac:dyDescent="0.2">
      <c r="A57">
        <f t="shared" si="0"/>
        <v>0.10250000000000005</v>
      </c>
    </row>
    <row r="58" spans="1:1" x14ac:dyDescent="0.2">
      <c r="A58">
        <f t="shared" si="0"/>
        <v>0.10500000000000005</v>
      </c>
    </row>
    <row r="59" spans="1:1" x14ac:dyDescent="0.2">
      <c r="A59">
        <f t="shared" si="0"/>
        <v>0.10750000000000005</v>
      </c>
    </row>
    <row r="60" spans="1:1" x14ac:dyDescent="0.2">
      <c r="A60">
        <f t="shared" si="0"/>
        <v>0.11000000000000006</v>
      </c>
    </row>
    <row r="61" spans="1:1" x14ac:dyDescent="0.2">
      <c r="A61">
        <f t="shared" si="0"/>
        <v>0.11250000000000006</v>
      </c>
    </row>
    <row r="62" spans="1:1" x14ac:dyDescent="0.2">
      <c r="A62">
        <f t="shared" si="0"/>
        <v>0.11500000000000006</v>
      </c>
    </row>
    <row r="63" spans="1:1" x14ac:dyDescent="0.2">
      <c r="A63">
        <f t="shared" si="0"/>
        <v>0.11750000000000006</v>
      </c>
    </row>
    <row r="64" spans="1:1" x14ac:dyDescent="0.2">
      <c r="A64">
        <f t="shared" si="0"/>
        <v>0.12000000000000006</v>
      </c>
    </row>
    <row r="65" spans="1:1" x14ac:dyDescent="0.2">
      <c r="A65">
        <f t="shared" si="0"/>
        <v>0.12250000000000007</v>
      </c>
    </row>
    <row r="66" spans="1:1" x14ac:dyDescent="0.2">
      <c r="A66">
        <f t="shared" si="0"/>
        <v>0.12500000000000006</v>
      </c>
    </row>
    <row r="67" spans="1:1" x14ac:dyDescent="0.2">
      <c r="A67">
        <f t="shared" si="0"/>
        <v>0.12750000000000006</v>
      </c>
    </row>
    <row r="68" spans="1:1" x14ac:dyDescent="0.2">
      <c r="A68">
        <f t="shared" si="0"/>
        <v>0.13000000000000006</v>
      </c>
    </row>
    <row r="69" spans="1:1" x14ac:dyDescent="0.2">
      <c r="A69">
        <f t="shared" si="0"/>
        <v>0.13250000000000006</v>
      </c>
    </row>
    <row r="70" spans="1:1" x14ac:dyDescent="0.2">
      <c r="A70">
        <f t="shared" si="0"/>
        <v>0.13500000000000006</v>
      </c>
    </row>
    <row r="71" spans="1:1" x14ac:dyDescent="0.2">
      <c r="A71">
        <f t="shared" si="0"/>
        <v>0.13750000000000007</v>
      </c>
    </row>
    <row r="72" spans="1:1" x14ac:dyDescent="0.2">
      <c r="A72">
        <f t="shared" si="0"/>
        <v>0.14000000000000007</v>
      </c>
    </row>
    <row r="73" spans="1:1" x14ac:dyDescent="0.2">
      <c r="A73">
        <f t="shared" si="0"/>
        <v>0.14250000000000007</v>
      </c>
    </row>
    <row r="74" spans="1:1" x14ac:dyDescent="0.2">
      <c r="A74">
        <f t="shared" si="0"/>
        <v>0.14500000000000007</v>
      </c>
    </row>
    <row r="75" spans="1:1" x14ac:dyDescent="0.2">
      <c r="A75">
        <f t="shared" si="0"/>
        <v>0.14750000000000008</v>
      </c>
    </row>
    <row r="76" spans="1:1" x14ac:dyDescent="0.2">
      <c r="A76">
        <f t="shared" si="0"/>
        <v>0.15000000000000008</v>
      </c>
    </row>
    <row r="77" spans="1:1" x14ac:dyDescent="0.2">
      <c r="A77">
        <f t="shared" si="0"/>
        <v>0.15250000000000008</v>
      </c>
    </row>
    <row r="78" spans="1:1" x14ac:dyDescent="0.2">
      <c r="A78">
        <f t="shared" si="0"/>
        <v>0.15500000000000008</v>
      </c>
    </row>
    <row r="79" spans="1:1" x14ac:dyDescent="0.2">
      <c r="A79">
        <f t="shared" si="0"/>
        <v>0.15750000000000008</v>
      </c>
    </row>
    <row r="80" spans="1:1" x14ac:dyDescent="0.2">
      <c r="A80">
        <f t="shared" si="0"/>
        <v>0.16000000000000009</v>
      </c>
    </row>
    <row r="81" spans="1:1" x14ac:dyDescent="0.2">
      <c r="A81">
        <f t="shared" si="0"/>
        <v>0.16250000000000009</v>
      </c>
    </row>
    <row r="82" spans="1:1" x14ac:dyDescent="0.2">
      <c r="A82">
        <f t="shared" ref="A82:A145" si="1">A81+B$3</f>
        <v>0.16500000000000009</v>
      </c>
    </row>
    <row r="83" spans="1:1" x14ac:dyDescent="0.2">
      <c r="A83">
        <f t="shared" si="1"/>
        <v>0.16750000000000009</v>
      </c>
    </row>
    <row r="84" spans="1:1" x14ac:dyDescent="0.2">
      <c r="A84">
        <f t="shared" si="1"/>
        <v>0.1700000000000001</v>
      </c>
    </row>
    <row r="85" spans="1:1" x14ac:dyDescent="0.2">
      <c r="A85">
        <f t="shared" si="1"/>
        <v>0.1725000000000001</v>
      </c>
    </row>
    <row r="86" spans="1:1" x14ac:dyDescent="0.2">
      <c r="A86">
        <f t="shared" si="1"/>
        <v>0.1750000000000001</v>
      </c>
    </row>
    <row r="87" spans="1:1" x14ac:dyDescent="0.2">
      <c r="A87">
        <f t="shared" si="1"/>
        <v>0.1775000000000001</v>
      </c>
    </row>
    <row r="88" spans="1:1" x14ac:dyDescent="0.2">
      <c r="A88">
        <f t="shared" si="1"/>
        <v>0.1800000000000001</v>
      </c>
    </row>
    <row r="89" spans="1:1" x14ac:dyDescent="0.2">
      <c r="A89">
        <f t="shared" si="1"/>
        <v>0.18250000000000011</v>
      </c>
    </row>
    <row r="90" spans="1:1" x14ac:dyDescent="0.2">
      <c r="A90">
        <f t="shared" si="1"/>
        <v>0.18500000000000011</v>
      </c>
    </row>
    <row r="91" spans="1:1" x14ac:dyDescent="0.2">
      <c r="A91">
        <f t="shared" si="1"/>
        <v>0.18750000000000011</v>
      </c>
    </row>
    <row r="92" spans="1:1" x14ac:dyDescent="0.2">
      <c r="A92">
        <f t="shared" si="1"/>
        <v>0.19000000000000011</v>
      </c>
    </row>
    <row r="93" spans="1:1" x14ac:dyDescent="0.2">
      <c r="A93">
        <f t="shared" si="1"/>
        <v>0.19250000000000012</v>
      </c>
    </row>
    <row r="94" spans="1:1" x14ac:dyDescent="0.2">
      <c r="A94">
        <f t="shared" si="1"/>
        <v>0.19500000000000012</v>
      </c>
    </row>
    <row r="95" spans="1:1" x14ac:dyDescent="0.2">
      <c r="A95">
        <f t="shared" si="1"/>
        <v>0.19750000000000012</v>
      </c>
    </row>
    <row r="96" spans="1:1" x14ac:dyDescent="0.2">
      <c r="A96">
        <f t="shared" si="1"/>
        <v>0.20000000000000012</v>
      </c>
    </row>
    <row r="97" spans="1:1" x14ac:dyDescent="0.2">
      <c r="A97">
        <f t="shared" si="1"/>
        <v>0.20250000000000012</v>
      </c>
    </row>
    <row r="98" spans="1:1" x14ac:dyDescent="0.2">
      <c r="A98">
        <f t="shared" si="1"/>
        <v>0.20500000000000013</v>
      </c>
    </row>
    <row r="99" spans="1:1" x14ac:dyDescent="0.2">
      <c r="A99">
        <f t="shared" si="1"/>
        <v>0.20750000000000013</v>
      </c>
    </row>
    <row r="100" spans="1:1" x14ac:dyDescent="0.2">
      <c r="A100">
        <f t="shared" si="1"/>
        <v>0.21000000000000013</v>
      </c>
    </row>
    <row r="101" spans="1:1" x14ac:dyDescent="0.2">
      <c r="A101">
        <f t="shared" si="1"/>
        <v>0.21250000000000013</v>
      </c>
    </row>
    <row r="102" spans="1:1" x14ac:dyDescent="0.2">
      <c r="A102">
        <f t="shared" si="1"/>
        <v>0.21500000000000014</v>
      </c>
    </row>
    <row r="103" spans="1:1" x14ac:dyDescent="0.2">
      <c r="A103">
        <f t="shared" si="1"/>
        <v>0.21750000000000014</v>
      </c>
    </row>
    <row r="104" spans="1:1" x14ac:dyDescent="0.2">
      <c r="A104">
        <f t="shared" si="1"/>
        <v>0.22000000000000014</v>
      </c>
    </row>
    <row r="105" spans="1:1" x14ac:dyDescent="0.2">
      <c r="A105">
        <f t="shared" si="1"/>
        <v>0.22250000000000014</v>
      </c>
    </row>
    <row r="106" spans="1:1" x14ac:dyDescent="0.2">
      <c r="A106">
        <f t="shared" si="1"/>
        <v>0.22500000000000014</v>
      </c>
    </row>
    <row r="107" spans="1:1" x14ac:dyDescent="0.2">
      <c r="A107">
        <f t="shared" si="1"/>
        <v>0.22750000000000015</v>
      </c>
    </row>
    <row r="108" spans="1:1" x14ac:dyDescent="0.2">
      <c r="A108">
        <f t="shared" si="1"/>
        <v>0.23000000000000015</v>
      </c>
    </row>
    <row r="109" spans="1:1" x14ac:dyDescent="0.2">
      <c r="A109">
        <f t="shared" si="1"/>
        <v>0.23250000000000015</v>
      </c>
    </row>
    <row r="110" spans="1:1" x14ac:dyDescent="0.2">
      <c r="A110">
        <f t="shared" si="1"/>
        <v>0.23500000000000015</v>
      </c>
    </row>
    <row r="111" spans="1:1" x14ac:dyDescent="0.2">
      <c r="A111">
        <f t="shared" si="1"/>
        <v>0.23750000000000016</v>
      </c>
    </row>
    <row r="112" spans="1:1" x14ac:dyDescent="0.2">
      <c r="A112">
        <f t="shared" si="1"/>
        <v>0.24000000000000016</v>
      </c>
    </row>
    <row r="113" spans="1:1" x14ac:dyDescent="0.2">
      <c r="A113">
        <f t="shared" si="1"/>
        <v>0.24250000000000016</v>
      </c>
    </row>
    <row r="114" spans="1:1" x14ac:dyDescent="0.2">
      <c r="A114">
        <f t="shared" si="1"/>
        <v>0.24500000000000016</v>
      </c>
    </row>
    <row r="115" spans="1:1" x14ac:dyDescent="0.2">
      <c r="A115">
        <f t="shared" si="1"/>
        <v>0.24750000000000016</v>
      </c>
    </row>
    <row r="116" spans="1:1" x14ac:dyDescent="0.2">
      <c r="A116">
        <f t="shared" si="1"/>
        <v>0.25000000000000017</v>
      </c>
    </row>
    <row r="117" spans="1:1" x14ac:dyDescent="0.2">
      <c r="A117">
        <f t="shared" si="1"/>
        <v>0.25250000000000017</v>
      </c>
    </row>
    <row r="118" spans="1:1" x14ac:dyDescent="0.2">
      <c r="A118">
        <f t="shared" si="1"/>
        <v>0.25500000000000017</v>
      </c>
    </row>
    <row r="119" spans="1:1" x14ac:dyDescent="0.2">
      <c r="A119">
        <f t="shared" si="1"/>
        <v>0.25750000000000017</v>
      </c>
    </row>
    <row r="120" spans="1:1" x14ac:dyDescent="0.2">
      <c r="A120">
        <f t="shared" si="1"/>
        <v>0.26000000000000018</v>
      </c>
    </row>
    <row r="121" spans="1:1" x14ac:dyDescent="0.2">
      <c r="A121">
        <f t="shared" si="1"/>
        <v>0.26250000000000018</v>
      </c>
    </row>
    <row r="122" spans="1:1" x14ac:dyDescent="0.2">
      <c r="A122">
        <f t="shared" si="1"/>
        <v>0.26500000000000018</v>
      </c>
    </row>
    <row r="123" spans="1:1" x14ac:dyDescent="0.2">
      <c r="A123">
        <f t="shared" si="1"/>
        <v>0.26750000000000018</v>
      </c>
    </row>
    <row r="124" spans="1:1" x14ac:dyDescent="0.2">
      <c r="A124">
        <f t="shared" si="1"/>
        <v>0.27000000000000018</v>
      </c>
    </row>
    <row r="125" spans="1:1" x14ac:dyDescent="0.2">
      <c r="A125">
        <f t="shared" si="1"/>
        <v>0.27250000000000019</v>
      </c>
    </row>
    <row r="126" spans="1:1" x14ac:dyDescent="0.2">
      <c r="A126">
        <f t="shared" si="1"/>
        <v>0.27500000000000019</v>
      </c>
    </row>
    <row r="127" spans="1:1" x14ac:dyDescent="0.2">
      <c r="A127">
        <f t="shared" si="1"/>
        <v>0.27750000000000019</v>
      </c>
    </row>
    <row r="128" spans="1:1" x14ac:dyDescent="0.2">
      <c r="A128">
        <f t="shared" si="1"/>
        <v>0.28000000000000019</v>
      </c>
    </row>
    <row r="129" spans="1:1" x14ac:dyDescent="0.2">
      <c r="A129">
        <f t="shared" si="1"/>
        <v>0.2825000000000002</v>
      </c>
    </row>
    <row r="130" spans="1:1" x14ac:dyDescent="0.2">
      <c r="A130">
        <f t="shared" si="1"/>
        <v>0.2850000000000002</v>
      </c>
    </row>
    <row r="131" spans="1:1" x14ac:dyDescent="0.2">
      <c r="A131">
        <f t="shared" si="1"/>
        <v>0.2875000000000002</v>
      </c>
    </row>
    <row r="132" spans="1:1" x14ac:dyDescent="0.2">
      <c r="A132">
        <f t="shared" si="1"/>
        <v>0.2900000000000002</v>
      </c>
    </row>
    <row r="133" spans="1:1" x14ac:dyDescent="0.2">
      <c r="A133">
        <f t="shared" si="1"/>
        <v>0.2925000000000002</v>
      </c>
    </row>
    <row r="134" spans="1:1" x14ac:dyDescent="0.2">
      <c r="A134">
        <f t="shared" si="1"/>
        <v>0.29500000000000021</v>
      </c>
    </row>
    <row r="135" spans="1:1" x14ac:dyDescent="0.2">
      <c r="A135">
        <f t="shared" si="1"/>
        <v>0.29750000000000021</v>
      </c>
    </row>
    <row r="136" spans="1:1" x14ac:dyDescent="0.2">
      <c r="A136">
        <f t="shared" si="1"/>
        <v>0.30000000000000021</v>
      </c>
    </row>
    <row r="137" spans="1:1" x14ac:dyDescent="0.2">
      <c r="A137">
        <f t="shared" si="1"/>
        <v>0.30250000000000021</v>
      </c>
    </row>
    <row r="138" spans="1:1" x14ac:dyDescent="0.2">
      <c r="A138">
        <f t="shared" si="1"/>
        <v>0.30500000000000022</v>
      </c>
    </row>
    <row r="139" spans="1:1" x14ac:dyDescent="0.2">
      <c r="A139">
        <f t="shared" si="1"/>
        <v>0.30750000000000022</v>
      </c>
    </row>
    <row r="140" spans="1:1" x14ac:dyDescent="0.2">
      <c r="A140">
        <f t="shared" si="1"/>
        <v>0.31000000000000022</v>
      </c>
    </row>
    <row r="141" spans="1:1" x14ac:dyDescent="0.2">
      <c r="A141">
        <f t="shared" si="1"/>
        <v>0.31250000000000022</v>
      </c>
    </row>
    <row r="142" spans="1:1" x14ac:dyDescent="0.2">
      <c r="A142">
        <f t="shared" si="1"/>
        <v>0.31500000000000022</v>
      </c>
    </row>
    <row r="143" spans="1:1" x14ac:dyDescent="0.2">
      <c r="A143">
        <f t="shared" si="1"/>
        <v>0.31750000000000023</v>
      </c>
    </row>
    <row r="144" spans="1:1" x14ac:dyDescent="0.2">
      <c r="A144">
        <f t="shared" si="1"/>
        <v>0.32000000000000023</v>
      </c>
    </row>
    <row r="145" spans="1:1" x14ac:dyDescent="0.2">
      <c r="A145">
        <f t="shared" si="1"/>
        <v>0.32250000000000023</v>
      </c>
    </row>
    <row r="146" spans="1:1" x14ac:dyDescent="0.2">
      <c r="A146">
        <f t="shared" ref="A146:A209" si="2">A145+B$3</f>
        <v>0.32500000000000023</v>
      </c>
    </row>
    <row r="147" spans="1:1" x14ac:dyDescent="0.2">
      <c r="A147">
        <f t="shared" si="2"/>
        <v>0.32750000000000024</v>
      </c>
    </row>
    <row r="148" spans="1:1" x14ac:dyDescent="0.2">
      <c r="A148">
        <f t="shared" si="2"/>
        <v>0.33000000000000024</v>
      </c>
    </row>
    <row r="149" spans="1:1" x14ac:dyDescent="0.2">
      <c r="A149">
        <f t="shared" si="2"/>
        <v>0.33250000000000024</v>
      </c>
    </row>
    <row r="150" spans="1:1" x14ac:dyDescent="0.2">
      <c r="A150">
        <f t="shared" si="2"/>
        <v>0.33500000000000024</v>
      </c>
    </row>
    <row r="151" spans="1:1" x14ac:dyDescent="0.2">
      <c r="A151">
        <f t="shared" si="2"/>
        <v>0.33750000000000024</v>
      </c>
    </row>
    <row r="152" spans="1:1" x14ac:dyDescent="0.2">
      <c r="A152">
        <f t="shared" si="2"/>
        <v>0.34000000000000025</v>
      </c>
    </row>
    <row r="153" spans="1:1" x14ac:dyDescent="0.2">
      <c r="A153">
        <f t="shared" si="2"/>
        <v>0.34250000000000025</v>
      </c>
    </row>
    <row r="154" spans="1:1" x14ac:dyDescent="0.2">
      <c r="A154">
        <f t="shared" si="2"/>
        <v>0.34500000000000025</v>
      </c>
    </row>
    <row r="155" spans="1:1" x14ac:dyDescent="0.2">
      <c r="A155">
        <f t="shared" si="2"/>
        <v>0.34750000000000025</v>
      </c>
    </row>
    <row r="156" spans="1:1" x14ac:dyDescent="0.2">
      <c r="A156">
        <f t="shared" si="2"/>
        <v>0.35000000000000026</v>
      </c>
    </row>
    <row r="157" spans="1:1" x14ac:dyDescent="0.2">
      <c r="A157">
        <f t="shared" si="2"/>
        <v>0.35250000000000026</v>
      </c>
    </row>
    <row r="158" spans="1:1" x14ac:dyDescent="0.2">
      <c r="A158">
        <f t="shared" si="2"/>
        <v>0.35500000000000026</v>
      </c>
    </row>
    <row r="159" spans="1:1" x14ac:dyDescent="0.2">
      <c r="A159">
        <f t="shared" si="2"/>
        <v>0.35750000000000026</v>
      </c>
    </row>
    <row r="160" spans="1:1" x14ac:dyDescent="0.2">
      <c r="A160">
        <f t="shared" si="2"/>
        <v>0.36000000000000026</v>
      </c>
    </row>
    <row r="161" spans="1:1" x14ac:dyDescent="0.2">
      <c r="A161">
        <f t="shared" si="2"/>
        <v>0.36250000000000027</v>
      </c>
    </row>
    <row r="162" spans="1:1" x14ac:dyDescent="0.2">
      <c r="A162">
        <f t="shared" si="2"/>
        <v>0.36500000000000027</v>
      </c>
    </row>
    <row r="163" spans="1:1" x14ac:dyDescent="0.2">
      <c r="A163">
        <f t="shared" si="2"/>
        <v>0.36750000000000027</v>
      </c>
    </row>
    <row r="164" spans="1:1" x14ac:dyDescent="0.2">
      <c r="A164">
        <f t="shared" si="2"/>
        <v>0.37000000000000027</v>
      </c>
    </row>
    <row r="165" spans="1:1" x14ac:dyDescent="0.2">
      <c r="A165">
        <f t="shared" si="2"/>
        <v>0.37250000000000028</v>
      </c>
    </row>
    <row r="166" spans="1:1" x14ac:dyDescent="0.2">
      <c r="A166">
        <f t="shared" si="2"/>
        <v>0.37500000000000028</v>
      </c>
    </row>
    <row r="167" spans="1:1" x14ac:dyDescent="0.2">
      <c r="A167">
        <f t="shared" si="2"/>
        <v>0.37750000000000028</v>
      </c>
    </row>
    <row r="168" spans="1:1" x14ac:dyDescent="0.2">
      <c r="A168">
        <f t="shared" si="2"/>
        <v>0.38000000000000028</v>
      </c>
    </row>
    <row r="169" spans="1:1" x14ac:dyDescent="0.2">
      <c r="A169">
        <f t="shared" si="2"/>
        <v>0.38250000000000028</v>
      </c>
    </row>
    <row r="170" spans="1:1" x14ac:dyDescent="0.2">
      <c r="A170">
        <f t="shared" si="2"/>
        <v>0.38500000000000029</v>
      </c>
    </row>
    <row r="171" spans="1:1" x14ac:dyDescent="0.2">
      <c r="A171">
        <f t="shared" si="2"/>
        <v>0.38750000000000029</v>
      </c>
    </row>
    <row r="172" spans="1:1" x14ac:dyDescent="0.2">
      <c r="A172">
        <f t="shared" si="2"/>
        <v>0.39000000000000029</v>
      </c>
    </row>
    <row r="173" spans="1:1" x14ac:dyDescent="0.2">
      <c r="A173">
        <f t="shared" si="2"/>
        <v>0.39250000000000029</v>
      </c>
    </row>
    <row r="174" spans="1:1" x14ac:dyDescent="0.2">
      <c r="A174">
        <f t="shared" si="2"/>
        <v>0.3950000000000003</v>
      </c>
    </row>
    <row r="175" spans="1:1" x14ac:dyDescent="0.2">
      <c r="A175">
        <f t="shared" si="2"/>
        <v>0.3975000000000003</v>
      </c>
    </row>
    <row r="176" spans="1:1" x14ac:dyDescent="0.2">
      <c r="A176">
        <f t="shared" si="2"/>
        <v>0.4000000000000003</v>
      </c>
    </row>
    <row r="177" spans="1:1" x14ac:dyDescent="0.2">
      <c r="A177">
        <f t="shared" si="2"/>
        <v>0.4025000000000003</v>
      </c>
    </row>
    <row r="178" spans="1:1" x14ac:dyDescent="0.2">
      <c r="A178">
        <f t="shared" si="2"/>
        <v>0.4050000000000003</v>
      </c>
    </row>
    <row r="179" spans="1:1" x14ac:dyDescent="0.2">
      <c r="A179">
        <f t="shared" si="2"/>
        <v>0.40750000000000031</v>
      </c>
    </row>
    <row r="180" spans="1:1" x14ac:dyDescent="0.2">
      <c r="A180">
        <f t="shared" si="2"/>
        <v>0.41000000000000031</v>
      </c>
    </row>
    <row r="181" spans="1:1" x14ac:dyDescent="0.2">
      <c r="A181">
        <f t="shared" si="2"/>
        <v>0.41250000000000031</v>
      </c>
    </row>
    <row r="182" spans="1:1" x14ac:dyDescent="0.2">
      <c r="A182">
        <f t="shared" si="2"/>
        <v>0.41500000000000031</v>
      </c>
    </row>
    <row r="183" spans="1:1" x14ac:dyDescent="0.2">
      <c r="A183">
        <f t="shared" si="2"/>
        <v>0.41750000000000032</v>
      </c>
    </row>
    <row r="184" spans="1:1" x14ac:dyDescent="0.2">
      <c r="A184">
        <f t="shared" si="2"/>
        <v>0.42000000000000032</v>
      </c>
    </row>
    <row r="185" spans="1:1" x14ac:dyDescent="0.2">
      <c r="A185">
        <f t="shared" si="2"/>
        <v>0.42250000000000032</v>
      </c>
    </row>
    <row r="186" spans="1:1" x14ac:dyDescent="0.2">
      <c r="A186">
        <f t="shared" si="2"/>
        <v>0.42500000000000032</v>
      </c>
    </row>
    <row r="187" spans="1:1" x14ac:dyDescent="0.2">
      <c r="A187">
        <f t="shared" si="2"/>
        <v>0.42750000000000032</v>
      </c>
    </row>
    <row r="188" spans="1:1" x14ac:dyDescent="0.2">
      <c r="A188">
        <f t="shared" si="2"/>
        <v>0.43000000000000033</v>
      </c>
    </row>
    <row r="189" spans="1:1" x14ac:dyDescent="0.2">
      <c r="A189">
        <f t="shared" si="2"/>
        <v>0.43250000000000033</v>
      </c>
    </row>
    <row r="190" spans="1:1" x14ac:dyDescent="0.2">
      <c r="A190">
        <f t="shared" si="2"/>
        <v>0.43500000000000033</v>
      </c>
    </row>
    <row r="191" spans="1:1" x14ac:dyDescent="0.2">
      <c r="A191">
        <f t="shared" si="2"/>
        <v>0.43750000000000033</v>
      </c>
    </row>
    <row r="192" spans="1:1" x14ac:dyDescent="0.2">
      <c r="A192">
        <f t="shared" si="2"/>
        <v>0.44000000000000034</v>
      </c>
    </row>
    <row r="193" spans="1:1" x14ac:dyDescent="0.2">
      <c r="A193">
        <f t="shared" si="2"/>
        <v>0.44250000000000034</v>
      </c>
    </row>
    <row r="194" spans="1:1" x14ac:dyDescent="0.2">
      <c r="A194">
        <f t="shared" si="2"/>
        <v>0.44500000000000034</v>
      </c>
    </row>
    <row r="195" spans="1:1" x14ac:dyDescent="0.2">
      <c r="A195">
        <f t="shared" si="2"/>
        <v>0.44750000000000034</v>
      </c>
    </row>
    <row r="196" spans="1:1" x14ac:dyDescent="0.2">
      <c r="A196">
        <f t="shared" si="2"/>
        <v>0.45000000000000034</v>
      </c>
    </row>
    <row r="197" spans="1:1" x14ac:dyDescent="0.2">
      <c r="A197">
        <f t="shared" si="2"/>
        <v>0.45250000000000035</v>
      </c>
    </row>
    <row r="198" spans="1:1" x14ac:dyDescent="0.2">
      <c r="A198">
        <f t="shared" si="2"/>
        <v>0.45500000000000035</v>
      </c>
    </row>
    <row r="199" spans="1:1" x14ac:dyDescent="0.2">
      <c r="A199">
        <f t="shared" si="2"/>
        <v>0.45750000000000035</v>
      </c>
    </row>
    <row r="200" spans="1:1" x14ac:dyDescent="0.2">
      <c r="A200">
        <f t="shared" si="2"/>
        <v>0.46000000000000035</v>
      </c>
    </row>
    <row r="201" spans="1:1" x14ac:dyDescent="0.2">
      <c r="A201">
        <f t="shared" si="2"/>
        <v>0.46250000000000036</v>
      </c>
    </row>
    <row r="202" spans="1:1" x14ac:dyDescent="0.2">
      <c r="A202">
        <f t="shared" si="2"/>
        <v>0.46500000000000036</v>
      </c>
    </row>
    <row r="203" spans="1:1" x14ac:dyDescent="0.2">
      <c r="A203">
        <f t="shared" si="2"/>
        <v>0.46750000000000036</v>
      </c>
    </row>
    <row r="204" spans="1:1" x14ac:dyDescent="0.2">
      <c r="A204">
        <f t="shared" si="2"/>
        <v>0.47000000000000036</v>
      </c>
    </row>
    <row r="205" spans="1:1" x14ac:dyDescent="0.2">
      <c r="A205">
        <f t="shared" si="2"/>
        <v>0.47250000000000036</v>
      </c>
    </row>
    <row r="206" spans="1:1" x14ac:dyDescent="0.2">
      <c r="A206">
        <f t="shared" si="2"/>
        <v>0.47500000000000037</v>
      </c>
    </row>
    <row r="207" spans="1:1" x14ac:dyDescent="0.2">
      <c r="A207">
        <f t="shared" si="2"/>
        <v>0.47750000000000037</v>
      </c>
    </row>
    <row r="208" spans="1:1" x14ac:dyDescent="0.2">
      <c r="A208">
        <f t="shared" si="2"/>
        <v>0.48000000000000037</v>
      </c>
    </row>
    <row r="209" spans="1:1" x14ac:dyDescent="0.2">
      <c r="A209">
        <f t="shared" si="2"/>
        <v>0.48250000000000037</v>
      </c>
    </row>
    <row r="210" spans="1:1" x14ac:dyDescent="0.2">
      <c r="A210">
        <f t="shared" ref="A210:A273" si="3">A209+B$3</f>
        <v>0.48500000000000038</v>
      </c>
    </row>
    <row r="211" spans="1:1" x14ac:dyDescent="0.2">
      <c r="A211">
        <f t="shared" si="3"/>
        <v>0.48750000000000038</v>
      </c>
    </row>
    <row r="212" spans="1:1" x14ac:dyDescent="0.2">
      <c r="A212">
        <f t="shared" si="3"/>
        <v>0.49000000000000038</v>
      </c>
    </row>
    <row r="213" spans="1:1" x14ac:dyDescent="0.2">
      <c r="A213">
        <f t="shared" si="3"/>
        <v>0.49250000000000038</v>
      </c>
    </row>
    <row r="214" spans="1:1" x14ac:dyDescent="0.2">
      <c r="A214">
        <f t="shared" si="3"/>
        <v>0.49500000000000038</v>
      </c>
    </row>
    <row r="215" spans="1:1" x14ac:dyDescent="0.2">
      <c r="A215">
        <f t="shared" si="3"/>
        <v>0.49750000000000039</v>
      </c>
    </row>
    <row r="216" spans="1:1" x14ac:dyDescent="0.2">
      <c r="A216">
        <f t="shared" si="3"/>
        <v>0.50000000000000033</v>
      </c>
    </row>
    <row r="217" spans="1:1" x14ac:dyDescent="0.2">
      <c r="A217">
        <f t="shared" si="3"/>
        <v>0.50250000000000028</v>
      </c>
    </row>
    <row r="218" spans="1:1" x14ac:dyDescent="0.2">
      <c r="A218">
        <f t="shared" si="3"/>
        <v>0.50500000000000023</v>
      </c>
    </row>
    <row r="219" spans="1:1" x14ac:dyDescent="0.2">
      <c r="A219">
        <f t="shared" si="3"/>
        <v>0.50750000000000017</v>
      </c>
    </row>
    <row r="220" spans="1:1" x14ac:dyDescent="0.2">
      <c r="A220">
        <f t="shared" si="3"/>
        <v>0.51000000000000012</v>
      </c>
    </row>
    <row r="221" spans="1:1" x14ac:dyDescent="0.2">
      <c r="A221">
        <f t="shared" si="3"/>
        <v>0.51250000000000007</v>
      </c>
    </row>
    <row r="222" spans="1:1" x14ac:dyDescent="0.2">
      <c r="A222">
        <f t="shared" si="3"/>
        <v>0.51500000000000001</v>
      </c>
    </row>
    <row r="223" spans="1:1" x14ac:dyDescent="0.2">
      <c r="A223">
        <f t="shared" si="3"/>
        <v>0.51749999999999996</v>
      </c>
    </row>
    <row r="224" spans="1:1" x14ac:dyDescent="0.2">
      <c r="A224">
        <f t="shared" si="3"/>
        <v>0.51999999999999991</v>
      </c>
    </row>
    <row r="225" spans="1:1" x14ac:dyDescent="0.2">
      <c r="A225">
        <f t="shared" si="3"/>
        <v>0.52249999999999985</v>
      </c>
    </row>
    <row r="226" spans="1:1" x14ac:dyDescent="0.2">
      <c r="A226">
        <f t="shared" si="3"/>
        <v>0.5249999999999998</v>
      </c>
    </row>
    <row r="227" spans="1:1" x14ac:dyDescent="0.2">
      <c r="A227">
        <f t="shared" si="3"/>
        <v>0.52749999999999975</v>
      </c>
    </row>
    <row r="228" spans="1:1" x14ac:dyDescent="0.2">
      <c r="A228">
        <f t="shared" si="3"/>
        <v>0.52999999999999969</v>
      </c>
    </row>
    <row r="229" spans="1:1" x14ac:dyDescent="0.2">
      <c r="A229">
        <f t="shared" si="3"/>
        <v>0.53249999999999964</v>
      </c>
    </row>
    <row r="230" spans="1:1" x14ac:dyDescent="0.2">
      <c r="A230">
        <f t="shared" si="3"/>
        <v>0.53499999999999959</v>
      </c>
    </row>
    <row r="231" spans="1:1" x14ac:dyDescent="0.2">
      <c r="A231">
        <f t="shared" si="3"/>
        <v>0.53749999999999953</v>
      </c>
    </row>
    <row r="232" spans="1:1" x14ac:dyDescent="0.2">
      <c r="A232">
        <f t="shared" si="3"/>
        <v>0.53999999999999948</v>
      </c>
    </row>
    <row r="233" spans="1:1" x14ac:dyDescent="0.2">
      <c r="A233">
        <f t="shared" si="3"/>
        <v>0.54249999999999943</v>
      </c>
    </row>
    <row r="234" spans="1:1" x14ac:dyDescent="0.2">
      <c r="A234">
        <f t="shared" si="3"/>
        <v>0.54499999999999937</v>
      </c>
    </row>
    <row r="235" spans="1:1" x14ac:dyDescent="0.2">
      <c r="A235">
        <f t="shared" si="3"/>
        <v>0.54749999999999932</v>
      </c>
    </row>
    <row r="236" spans="1:1" x14ac:dyDescent="0.2">
      <c r="A236">
        <f t="shared" si="3"/>
        <v>0.54999999999999927</v>
      </c>
    </row>
    <row r="237" spans="1:1" x14ac:dyDescent="0.2">
      <c r="A237">
        <f t="shared" si="3"/>
        <v>0.55249999999999921</v>
      </c>
    </row>
    <row r="238" spans="1:1" x14ac:dyDescent="0.2">
      <c r="A238">
        <f t="shared" si="3"/>
        <v>0.55499999999999916</v>
      </c>
    </row>
    <row r="239" spans="1:1" x14ac:dyDescent="0.2">
      <c r="A239">
        <f t="shared" si="3"/>
        <v>0.55749999999999911</v>
      </c>
    </row>
    <row r="240" spans="1:1" x14ac:dyDescent="0.2">
      <c r="A240">
        <f t="shared" si="3"/>
        <v>0.55999999999999905</v>
      </c>
    </row>
    <row r="241" spans="1:1" x14ac:dyDescent="0.2">
      <c r="A241">
        <f t="shared" si="3"/>
        <v>0.562499999999999</v>
      </c>
    </row>
    <row r="242" spans="1:1" x14ac:dyDescent="0.2">
      <c r="A242">
        <f t="shared" si="3"/>
        <v>0.56499999999999895</v>
      </c>
    </row>
    <row r="243" spans="1:1" x14ac:dyDescent="0.2">
      <c r="A243">
        <f t="shared" si="3"/>
        <v>0.56749999999999889</v>
      </c>
    </row>
    <row r="244" spans="1:1" x14ac:dyDescent="0.2">
      <c r="A244">
        <f t="shared" si="3"/>
        <v>0.56999999999999884</v>
      </c>
    </row>
    <row r="245" spans="1:1" x14ac:dyDescent="0.2">
      <c r="A245">
        <f t="shared" si="3"/>
        <v>0.57249999999999879</v>
      </c>
    </row>
    <row r="246" spans="1:1" x14ac:dyDescent="0.2">
      <c r="A246">
        <f t="shared" si="3"/>
        <v>0.57499999999999873</v>
      </c>
    </row>
    <row r="247" spans="1:1" x14ac:dyDescent="0.2">
      <c r="A247">
        <f t="shared" si="3"/>
        <v>0.57749999999999868</v>
      </c>
    </row>
    <row r="248" spans="1:1" x14ac:dyDescent="0.2">
      <c r="A248">
        <f t="shared" si="3"/>
        <v>0.57999999999999863</v>
      </c>
    </row>
    <row r="249" spans="1:1" x14ac:dyDescent="0.2">
      <c r="A249">
        <f t="shared" si="3"/>
        <v>0.58249999999999857</v>
      </c>
    </row>
    <row r="250" spans="1:1" x14ac:dyDescent="0.2">
      <c r="A250">
        <f t="shared" si="3"/>
        <v>0.58499999999999852</v>
      </c>
    </row>
    <row r="251" spans="1:1" x14ac:dyDescent="0.2">
      <c r="A251">
        <f t="shared" si="3"/>
        <v>0.58749999999999847</v>
      </c>
    </row>
    <row r="252" spans="1:1" x14ac:dyDescent="0.2">
      <c r="A252">
        <f t="shared" si="3"/>
        <v>0.58999999999999841</v>
      </c>
    </row>
    <row r="253" spans="1:1" x14ac:dyDescent="0.2">
      <c r="A253">
        <f t="shared" si="3"/>
        <v>0.59249999999999836</v>
      </c>
    </row>
    <row r="254" spans="1:1" x14ac:dyDescent="0.2">
      <c r="A254">
        <f t="shared" si="3"/>
        <v>0.59499999999999831</v>
      </c>
    </row>
    <row r="255" spans="1:1" x14ac:dyDescent="0.2">
      <c r="A255">
        <f t="shared" si="3"/>
        <v>0.59749999999999825</v>
      </c>
    </row>
    <row r="256" spans="1:1" x14ac:dyDescent="0.2">
      <c r="A256">
        <f t="shared" si="3"/>
        <v>0.5999999999999982</v>
      </c>
    </row>
    <row r="257" spans="1:1" x14ac:dyDescent="0.2">
      <c r="A257">
        <f t="shared" si="3"/>
        <v>0.60249999999999815</v>
      </c>
    </row>
    <row r="258" spans="1:1" x14ac:dyDescent="0.2">
      <c r="A258">
        <f t="shared" si="3"/>
        <v>0.60499999999999809</v>
      </c>
    </row>
    <row r="259" spans="1:1" x14ac:dyDescent="0.2">
      <c r="A259">
        <f t="shared" si="3"/>
        <v>0.60749999999999804</v>
      </c>
    </row>
    <row r="260" spans="1:1" x14ac:dyDescent="0.2">
      <c r="A260">
        <f t="shared" si="3"/>
        <v>0.60999999999999799</v>
      </c>
    </row>
    <row r="261" spans="1:1" x14ac:dyDescent="0.2">
      <c r="A261">
        <f t="shared" si="3"/>
        <v>0.61249999999999793</v>
      </c>
    </row>
    <row r="262" spans="1:1" x14ac:dyDescent="0.2">
      <c r="A262">
        <f t="shared" si="3"/>
        <v>0.61499999999999788</v>
      </c>
    </row>
    <row r="263" spans="1:1" x14ac:dyDescent="0.2">
      <c r="A263">
        <f t="shared" si="3"/>
        <v>0.61749999999999783</v>
      </c>
    </row>
    <row r="264" spans="1:1" x14ac:dyDescent="0.2">
      <c r="A264">
        <f t="shared" si="3"/>
        <v>0.61999999999999778</v>
      </c>
    </row>
    <row r="265" spans="1:1" x14ac:dyDescent="0.2">
      <c r="A265">
        <f t="shared" si="3"/>
        <v>0.62249999999999772</v>
      </c>
    </row>
    <row r="266" spans="1:1" x14ac:dyDescent="0.2">
      <c r="A266">
        <f t="shared" si="3"/>
        <v>0.62499999999999767</v>
      </c>
    </row>
    <row r="267" spans="1:1" x14ac:dyDescent="0.2">
      <c r="A267">
        <f t="shared" si="3"/>
        <v>0.62749999999999762</v>
      </c>
    </row>
    <row r="268" spans="1:1" x14ac:dyDescent="0.2">
      <c r="A268">
        <f t="shared" si="3"/>
        <v>0.62999999999999756</v>
      </c>
    </row>
    <row r="269" spans="1:1" x14ac:dyDescent="0.2">
      <c r="A269">
        <f t="shared" si="3"/>
        <v>0.63249999999999751</v>
      </c>
    </row>
    <row r="270" spans="1:1" x14ac:dyDescent="0.2">
      <c r="A270">
        <f t="shared" si="3"/>
        <v>0.63499999999999746</v>
      </c>
    </row>
    <row r="271" spans="1:1" x14ac:dyDescent="0.2">
      <c r="A271">
        <f t="shared" si="3"/>
        <v>0.6374999999999974</v>
      </c>
    </row>
    <row r="272" spans="1:1" x14ac:dyDescent="0.2">
      <c r="A272">
        <f t="shared" si="3"/>
        <v>0.63999999999999735</v>
      </c>
    </row>
    <row r="273" spans="1:1" x14ac:dyDescent="0.2">
      <c r="A273">
        <f t="shared" si="3"/>
        <v>0.6424999999999973</v>
      </c>
    </row>
    <row r="274" spans="1:1" x14ac:dyDescent="0.2">
      <c r="A274">
        <f t="shared" ref="A274:A337" si="4">A273+B$3</f>
        <v>0.64499999999999724</v>
      </c>
    </row>
    <row r="275" spans="1:1" x14ac:dyDescent="0.2">
      <c r="A275">
        <f t="shared" si="4"/>
        <v>0.64749999999999719</v>
      </c>
    </row>
    <row r="276" spans="1:1" x14ac:dyDescent="0.2">
      <c r="A276">
        <f t="shared" si="4"/>
        <v>0.64999999999999714</v>
      </c>
    </row>
    <row r="277" spans="1:1" x14ac:dyDescent="0.2">
      <c r="A277">
        <f t="shared" si="4"/>
        <v>0.65249999999999708</v>
      </c>
    </row>
    <row r="278" spans="1:1" x14ac:dyDescent="0.2">
      <c r="A278">
        <f t="shared" si="4"/>
        <v>0.65499999999999703</v>
      </c>
    </row>
    <row r="279" spans="1:1" x14ac:dyDescent="0.2">
      <c r="A279">
        <f t="shared" si="4"/>
        <v>0.65749999999999698</v>
      </c>
    </row>
    <row r="280" spans="1:1" x14ac:dyDescent="0.2">
      <c r="A280">
        <f t="shared" si="4"/>
        <v>0.65999999999999692</v>
      </c>
    </row>
    <row r="281" spans="1:1" x14ac:dyDescent="0.2">
      <c r="A281">
        <f t="shared" si="4"/>
        <v>0.66249999999999687</v>
      </c>
    </row>
    <row r="282" spans="1:1" x14ac:dyDescent="0.2">
      <c r="A282">
        <f t="shared" si="4"/>
        <v>0.66499999999999682</v>
      </c>
    </row>
    <row r="283" spans="1:1" x14ac:dyDescent="0.2">
      <c r="A283">
        <f t="shared" si="4"/>
        <v>0.66749999999999676</v>
      </c>
    </row>
    <row r="284" spans="1:1" x14ac:dyDescent="0.2">
      <c r="A284">
        <f t="shared" si="4"/>
        <v>0.66999999999999671</v>
      </c>
    </row>
    <row r="285" spans="1:1" x14ac:dyDescent="0.2">
      <c r="A285">
        <f t="shared" si="4"/>
        <v>0.67249999999999666</v>
      </c>
    </row>
    <row r="286" spans="1:1" x14ac:dyDescent="0.2">
      <c r="A286">
        <f t="shared" si="4"/>
        <v>0.6749999999999966</v>
      </c>
    </row>
    <row r="287" spans="1:1" x14ac:dyDescent="0.2">
      <c r="A287">
        <f t="shared" si="4"/>
        <v>0.67749999999999655</v>
      </c>
    </row>
    <row r="288" spans="1:1" x14ac:dyDescent="0.2">
      <c r="A288">
        <f t="shared" si="4"/>
        <v>0.6799999999999965</v>
      </c>
    </row>
    <row r="289" spans="1:1" x14ac:dyDescent="0.2">
      <c r="A289">
        <f t="shared" si="4"/>
        <v>0.68249999999999644</v>
      </c>
    </row>
    <row r="290" spans="1:1" x14ac:dyDescent="0.2">
      <c r="A290">
        <f t="shared" si="4"/>
        <v>0.68499999999999639</v>
      </c>
    </row>
    <row r="291" spans="1:1" x14ac:dyDescent="0.2">
      <c r="A291">
        <f t="shared" si="4"/>
        <v>0.68749999999999634</v>
      </c>
    </row>
    <row r="292" spans="1:1" x14ac:dyDescent="0.2">
      <c r="A292">
        <f t="shared" si="4"/>
        <v>0.68999999999999628</v>
      </c>
    </row>
    <row r="293" spans="1:1" x14ac:dyDescent="0.2">
      <c r="A293">
        <f t="shared" si="4"/>
        <v>0.69249999999999623</v>
      </c>
    </row>
    <row r="294" spans="1:1" x14ac:dyDescent="0.2">
      <c r="A294">
        <f t="shared" si="4"/>
        <v>0.69499999999999618</v>
      </c>
    </row>
    <row r="295" spans="1:1" x14ac:dyDescent="0.2">
      <c r="A295">
        <f t="shared" si="4"/>
        <v>0.69749999999999612</v>
      </c>
    </row>
    <row r="296" spans="1:1" x14ac:dyDescent="0.2">
      <c r="A296">
        <f t="shared" si="4"/>
        <v>0.69999999999999607</v>
      </c>
    </row>
    <row r="297" spans="1:1" x14ac:dyDescent="0.2">
      <c r="A297">
        <f t="shared" si="4"/>
        <v>0.70249999999999602</v>
      </c>
    </row>
    <row r="298" spans="1:1" x14ac:dyDescent="0.2">
      <c r="A298">
        <f t="shared" si="4"/>
        <v>0.70499999999999596</v>
      </c>
    </row>
    <row r="299" spans="1:1" x14ac:dyDescent="0.2">
      <c r="A299">
        <f t="shared" si="4"/>
        <v>0.70749999999999591</v>
      </c>
    </row>
    <row r="300" spans="1:1" x14ac:dyDescent="0.2">
      <c r="A300">
        <f t="shared" si="4"/>
        <v>0.70999999999999586</v>
      </c>
    </row>
    <row r="301" spans="1:1" x14ac:dyDescent="0.2">
      <c r="A301">
        <f t="shared" si="4"/>
        <v>0.7124999999999958</v>
      </c>
    </row>
    <row r="302" spans="1:1" x14ac:dyDescent="0.2">
      <c r="A302">
        <f t="shared" si="4"/>
        <v>0.71499999999999575</v>
      </c>
    </row>
    <row r="303" spans="1:1" x14ac:dyDescent="0.2">
      <c r="A303">
        <f t="shared" si="4"/>
        <v>0.7174999999999957</v>
      </c>
    </row>
    <row r="304" spans="1:1" x14ac:dyDescent="0.2">
      <c r="A304">
        <f t="shared" si="4"/>
        <v>0.71999999999999564</v>
      </c>
    </row>
    <row r="305" spans="1:1" x14ac:dyDescent="0.2">
      <c r="A305">
        <f t="shared" si="4"/>
        <v>0.72249999999999559</v>
      </c>
    </row>
    <row r="306" spans="1:1" x14ac:dyDescent="0.2">
      <c r="A306">
        <f t="shared" si="4"/>
        <v>0.72499999999999554</v>
      </c>
    </row>
    <row r="307" spans="1:1" x14ac:dyDescent="0.2">
      <c r="A307">
        <f t="shared" si="4"/>
        <v>0.72749999999999548</v>
      </c>
    </row>
    <row r="308" spans="1:1" x14ac:dyDescent="0.2">
      <c r="A308">
        <f t="shared" si="4"/>
        <v>0.72999999999999543</v>
      </c>
    </row>
    <row r="309" spans="1:1" x14ac:dyDescent="0.2">
      <c r="A309">
        <f t="shared" si="4"/>
        <v>0.73249999999999538</v>
      </c>
    </row>
    <row r="310" spans="1:1" x14ac:dyDescent="0.2">
      <c r="A310">
        <f t="shared" si="4"/>
        <v>0.73499999999999532</v>
      </c>
    </row>
    <row r="311" spans="1:1" x14ac:dyDescent="0.2">
      <c r="A311">
        <f t="shared" si="4"/>
        <v>0.73749999999999527</v>
      </c>
    </row>
    <row r="312" spans="1:1" x14ac:dyDescent="0.2">
      <c r="A312">
        <f t="shared" si="4"/>
        <v>0.73999999999999522</v>
      </c>
    </row>
    <row r="313" spans="1:1" x14ac:dyDescent="0.2">
      <c r="A313">
        <f t="shared" si="4"/>
        <v>0.74249999999999516</v>
      </c>
    </row>
    <row r="314" spans="1:1" x14ac:dyDescent="0.2">
      <c r="A314">
        <f t="shared" si="4"/>
        <v>0.74499999999999511</v>
      </c>
    </row>
    <row r="315" spans="1:1" x14ac:dyDescent="0.2">
      <c r="A315">
        <f t="shared" si="4"/>
        <v>0.74749999999999506</v>
      </c>
    </row>
    <row r="316" spans="1:1" x14ac:dyDescent="0.2">
      <c r="A316">
        <f t="shared" si="4"/>
        <v>0.749999999999995</v>
      </c>
    </row>
    <row r="317" spans="1:1" x14ac:dyDescent="0.2">
      <c r="A317">
        <f t="shared" si="4"/>
        <v>0.75249999999999495</v>
      </c>
    </row>
    <row r="318" spans="1:1" x14ac:dyDescent="0.2">
      <c r="A318">
        <f t="shared" si="4"/>
        <v>0.7549999999999949</v>
      </c>
    </row>
    <row r="319" spans="1:1" x14ac:dyDescent="0.2">
      <c r="A319">
        <f t="shared" si="4"/>
        <v>0.75749999999999484</v>
      </c>
    </row>
    <row r="320" spans="1:1" x14ac:dyDescent="0.2">
      <c r="A320">
        <f t="shared" si="4"/>
        <v>0.75999999999999479</v>
      </c>
    </row>
    <row r="321" spans="1:1" x14ac:dyDescent="0.2">
      <c r="A321">
        <f t="shared" si="4"/>
        <v>0.76249999999999474</v>
      </c>
    </row>
    <row r="322" spans="1:1" x14ac:dyDescent="0.2">
      <c r="A322">
        <f t="shared" si="4"/>
        <v>0.76499999999999468</v>
      </c>
    </row>
    <row r="323" spans="1:1" x14ac:dyDescent="0.2">
      <c r="A323">
        <f t="shared" si="4"/>
        <v>0.76749999999999463</v>
      </c>
    </row>
    <row r="324" spans="1:1" x14ac:dyDescent="0.2">
      <c r="A324">
        <f t="shared" si="4"/>
        <v>0.76999999999999458</v>
      </c>
    </row>
    <row r="325" spans="1:1" x14ac:dyDescent="0.2">
      <c r="A325">
        <f t="shared" si="4"/>
        <v>0.77249999999999452</v>
      </c>
    </row>
    <row r="326" spans="1:1" x14ac:dyDescent="0.2">
      <c r="A326">
        <f t="shared" si="4"/>
        <v>0.77499999999999447</v>
      </c>
    </row>
    <row r="327" spans="1:1" x14ac:dyDescent="0.2">
      <c r="A327">
        <f t="shared" si="4"/>
        <v>0.77749999999999442</v>
      </c>
    </row>
    <row r="328" spans="1:1" x14ac:dyDescent="0.2">
      <c r="A328">
        <f t="shared" si="4"/>
        <v>0.77999999999999436</v>
      </c>
    </row>
    <row r="329" spans="1:1" x14ac:dyDescent="0.2">
      <c r="A329">
        <f t="shared" si="4"/>
        <v>0.78249999999999431</v>
      </c>
    </row>
    <row r="330" spans="1:1" x14ac:dyDescent="0.2">
      <c r="A330">
        <f t="shared" si="4"/>
        <v>0.78499999999999426</v>
      </c>
    </row>
    <row r="331" spans="1:1" x14ac:dyDescent="0.2">
      <c r="A331">
        <f t="shared" si="4"/>
        <v>0.7874999999999942</v>
      </c>
    </row>
    <row r="332" spans="1:1" x14ac:dyDescent="0.2">
      <c r="A332">
        <f t="shared" si="4"/>
        <v>0.78999999999999415</v>
      </c>
    </row>
    <row r="333" spans="1:1" x14ac:dyDescent="0.2">
      <c r="A333">
        <f t="shared" si="4"/>
        <v>0.7924999999999941</v>
      </c>
    </row>
    <row r="334" spans="1:1" x14ac:dyDescent="0.2">
      <c r="A334">
        <f t="shared" si="4"/>
        <v>0.79499999999999404</v>
      </c>
    </row>
    <row r="335" spans="1:1" x14ac:dyDescent="0.2">
      <c r="A335">
        <f t="shared" si="4"/>
        <v>0.79749999999999399</v>
      </c>
    </row>
    <row r="336" spans="1:1" x14ac:dyDescent="0.2">
      <c r="A336">
        <f t="shared" si="4"/>
        <v>0.79999999999999394</v>
      </c>
    </row>
    <row r="337" spans="1:1" x14ac:dyDescent="0.2">
      <c r="A337">
        <f t="shared" si="4"/>
        <v>0.80249999999999388</v>
      </c>
    </row>
    <row r="338" spans="1:1" x14ac:dyDescent="0.2">
      <c r="A338">
        <f t="shared" ref="A338:A401" si="5">A337+B$3</f>
        <v>0.80499999999999383</v>
      </c>
    </row>
    <row r="339" spans="1:1" x14ac:dyDescent="0.2">
      <c r="A339">
        <f t="shared" si="5"/>
        <v>0.80749999999999378</v>
      </c>
    </row>
    <row r="340" spans="1:1" x14ac:dyDescent="0.2">
      <c r="A340">
        <f t="shared" si="5"/>
        <v>0.80999999999999373</v>
      </c>
    </row>
    <row r="341" spans="1:1" x14ac:dyDescent="0.2">
      <c r="A341">
        <f t="shared" si="5"/>
        <v>0.81249999999999367</v>
      </c>
    </row>
    <row r="342" spans="1:1" x14ac:dyDescent="0.2">
      <c r="A342">
        <f t="shared" si="5"/>
        <v>0.81499999999999362</v>
      </c>
    </row>
    <row r="343" spans="1:1" x14ac:dyDescent="0.2">
      <c r="A343">
        <f t="shared" si="5"/>
        <v>0.81749999999999357</v>
      </c>
    </row>
    <row r="344" spans="1:1" x14ac:dyDescent="0.2">
      <c r="A344">
        <f t="shared" si="5"/>
        <v>0.81999999999999351</v>
      </c>
    </row>
    <row r="345" spans="1:1" x14ac:dyDescent="0.2">
      <c r="A345">
        <f t="shared" si="5"/>
        <v>0.82249999999999346</v>
      </c>
    </row>
    <row r="346" spans="1:1" x14ac:dyDescent="0.2">
      <c r="A346">
        <f t="shared" si="5"/>
        <v>0.82499999999999341</v>
      </c>
    </row>
    <row r="347" spans="1:1" x14ac:dyDescent="0.2">
      <c r="A347">
        <f t="shared" si="5"/>
        <v>0.82749999999999335</v>
      </c>
    </row>
    <row r="348" spans="1:1" x14ac:dyDescent="0.2">
      <c r="A348">
        <f t="shared" si="5"/>
        <v>0.8299999999999933</v>
      </c>
    </row>
    <row r="349" spans="1:1" x14ac:dyDescent="0.2">
      <c r="A349">
        <f t="shared" si="5"/>
        <v>0.83249999999999325</v>
      </c>
    </row>
    <row r="350" spans="1:1" x14ac:dyDescent="0.2">
      <c r="A350">
        <f t="shared" si="5"/>
        <v>0.83499999999999319</v>
      </c>
    </row>
    <row r="351" spans="1:1" x14ac:dyDescent="0.2">
      <c r="A351">
        <f t="shared" si="5"/>
        <v>0.83749999999999314</v>
      </c>
    </row>
    <row r="352" spans="1:1" x14ac:dyDescent="0.2">
      <c r="A352">
        <f t="shared" si="5"/>
        <v>0.83999999999999309</v>
      </c>
    </row>
    <row r="353" spans="1:1" x14ac:dyDescent="0.2">
      <c r="A353">
        <f t="shared" si="5"/>
        <v>0.84249999999999303</v>
      </c>
    </row>
    <row r="354" spans="1:1" x14ac:dyDescent="0.2">
      <c r="A354">
        <f t="shared" si="5"/>
        <v>0.84499999999999298</v>
      </c>
    </row>
    <row r="355" spans="1:1" x14ac:dyDescent="0.2">
      <c r="A355">
        <f t="shared" si="5"/>
        <v>0.84749999999999293</v>
      </c>
    </row>
    <row r="356" spans="1:1" x14ac:dyDescent="0.2">
      <c r="A356">
        <f t="shared" si="5"/>
        <v>0.84999999999999287</v>
      </c>
    </row>
    <row r="357" spans="1:1" x14ac:dyDescent="0.2">
      <c r="A357">
        <f t="shared" si="5"/>
        <v>0.85249999999999282</v>
      </c>
    </row>
    <row r="358" spans="1:1" x14ac:dyDescent="0.2">
      <c r="A358">
        <f t="shared" si="5"/>
        <v>0.85499999999999277</v>
      </c>
    </row>
    <row r="359" spans="1:1" x14ac:dyDescent="0.2">
      <c r="A359">
        <f t="shared" si="5"/>
        <v>0.85749999999999271</v>
      </c>
    </row>
    <row r="360" spans="1:1" x14ac:dyDescent="0.2">
      <c r="A360">
        <f t="shared" si="5"/>
        <v>0.85999999999999266</v>
      </c>
    </row>
    <row r="361" spans="1:1" x14ac:dyDescent="0.2">
      <c r="A361">
        <f t="shared" si="5"/>
        <v>0.86249999999999261</v>
      </c>
    </row>
    <row r="362" spans="1:1" x14ac:dyDescent="0.2">
      <c r="A362">
        <f t="shared" si="5"/>
        <v>0.86499999999999255</v>
      </c>
    </row>
    <row r="363" spans="1:1" x14ac:dyDescent="0.2">
      <c r="A363">
        <f t="shared" si="5"/>
        <v>0.8674999999999925</v>
      </c>
    </row>
    <row r="364" spans="1:1" x14ac:dyDescent="0.2">
      <c r="A364">
        <f t="shared" si="5"/>
        <v>0.86999999999999245</v>
      </c>
    </row>
    <row r="365" spans="1:1" x14ac:dyDescent="0.2">
      <c r="A365">
        <f t="shared" si="5"/>
        <v>0.87249999999999239</v>
      </c>
    </row>
    <row r="366" spans="1:1" x14ac:dyDescent="0.2">
      <c r="A366">
        <f t="shared" si="5"/>
        <v>0.87499999999999234</v>
      </c>
    </row>
    <row r="367" spans="1:1" x14ac:dyDescent="0.2">
      <c r="A367">
        <f t="shared" si="5"/>
        <v>0.87749999999999229</v>
      </c>
    </row>
    <row r="368" spans="1:1" x14ac:dyDescent="0.2">
      <c r="A368">
        <f t="shared" si="5"/>
        <v>0.87999999999999223</v>
      </c>
    </row>
    <row r="369" spans="1:1" x14ac:dyDescent="0.2">
      <c r="A369">
        <f t="shared" si="5"/>
        <v>0.88249999999999218</v>
      </c>
    </row>
    <row r="370" spans="1:1" x14ac:dyDescent="0.2">
      <c r="A370">
        <f t="shared" si="5"/>
        <v>0.88499999999999213</v>
      </c>
    </row>
    <row r="371" spans="1:1" x14ac:dyDescent="0.2">
      <c r="A371">
        <f t="shared" si="5"/>
        <v>0.88749999999999207</v>
      </c>
    </row>
    <row r="372" spans="1:1" x14ac:dyDescent="0.2">
      <c r="A372">
        <f t="shared" si="5"/>
        <v>0.88999999999999202</v>
      </c>
    </row>
    <row r="373" spans="1:1" x14ac:dyDescent="0.2">
      <c r="A373">
        <f t="shared" si="5"/>
        <v>0.89249999999999197</v>
      </c>
    </row>
    <row r="374" spans="1:1" x14ac:dyDescent="0.2">
      <c r="A374">
        <f t="shared" si="5"/>
        <v>0.89499999999999191</v>
      </c>
    </row>
    <row r="375" spans="1:1" x14ac:dyDescent="0.2">
      <c r="A375">
        <f t="shared" si="5"/>
        <v>0.89749999999999186</v>
      </c>
    </row>
    <row r="376" spans="1:1" x14ac:dyDescent="0.2">
      <c r="A376">
        <f t="shared" si="5"/>
        <v>0.89999999999999181</v>
      </c>
    </row>
    <row r="377" spans="1:1" x14ac:dyDescent="0.2">
      <c r="A377">
        <f t="shared" si="5"/>
        <v>0.90249999999999175</v>
      </c>
    </row>
    <row r="378" spans="1:1" x14ac:dyDescent="0.2">
      <c r="A378">
        <f t="shared" si="5"/>
        <v>0.9049999999999917</v>
      </c>
    </row>
    <row r="379" spans="1:1" x14ac:dyDescent="0.2">
      <c r="A379">
        <f t="shared" si="5"/>
        <v>0.90749999999999165</v>
      </c>
    </row>
    <row r="380" spans="1:1" x14ac:dyDescent="0.2">
      <c r="A380">
        <f t="shared" si="5"/>
        <v>0.90999999999999159</v>
      </c>
    </row>
    <row r="381" spans="1:1" x14ac:dyDescent="0.2">
      <c r="A381">
        <f t="shared" si="5"/>
        <v>0.91249999999999154</v>
      </c>
    </row>
    <row r="382" spans="1:1" x14ac:dyDescent="0.2">
      <c r="A382">
        <f t="shared" si="5"/>
        <v>0.91499999999999149</v>
      </c>
    </row>
    <row r="383" spans="1:1" x14ac:dyDescent="0.2">
      <c r="A383">
        <f t="shared" si="5"/>
        <v>0.91749999999999143</v>
      </c>
    </row>
    <row r="384" spans="1:1" x14ac:dyDescent="0.2">
      <c r="A384">
        <f t="shared" si="5"/>
        <v>0.91999999999999138</v>
      </c>
    </row>
    <row r="385" spans="1:1" x14ac:dyDescent="0.2">
      <c r="A385">
        <f t="shared" si="5"/>
        <v>0.92249999999999133</v>
      </c>
    </row>
    <row r="386" spans="1:1" x14ac:dyDescent="0.2">
      <c r="A386">
        <f t="shared" si="5"/>
        <v>0.92499999999999127</v>
      </c>
    </row>
    <row r="387" spans="1:1" x14ac:dyDescent="0.2">
      <c r="A387">
        <f t="shared" si="5"/>
        <v>0.92749999999999122</v>
      </c>
    </row>
    <row r="388" spans="1:1" x14ac:dyDescent="0.2">
      <c r="A388">
        <f t="shared" si="5"/>
        <v>0.92999999999999117</v>
      </c>
    </row>
    <row r="389" spans="1:1" x14ac:dyDescent="0.2">
      <c r="A389">
        <f t="shared" si="5"/>
        <v>0.93249999999999111</v>
      </c>
    </row>
    <row r="390" spans="1:1" x14ac:dyDescent="0.2">
      <c r="A390">
        <f t="shared" si="5"/>
        <v>0.93499999999999106</v>
      </c>
    </row>
    <row r="391" spans="1:1" x14ac:dyDescent="0.2">
      <c r="A391">
        <f t="shared" si="5"/>
        <v>0.93749999999999101</v>
      </c>
    </row>
    <row r="392" spans="1:1" x14ac:dyDescent="0.2">
      <c r="A392">
        <f t="shared" si="5"/>
        <v>0.93999999999999095</v>
      </c>
    </row>
    <row r="393" spans="1:1" x14ac:dyDescent="0.2">
      <c r="A393">
        <f t="shared" si="5"/>
        <v>0.9424999999999909</v>
      </c>
    </row>
    <row r="394" spans="1:1" x14ac:dyDescent="0.2">
      <c r="A394">
        <f t="shared" si="5"/>
        <v>0.94499999999999085</v>
      </c>
    </row>
    <row r="395" spans="1:1" x14ac:dyDescent="0.2">
      <c r="A395">
        <f t="shared" si="5"/>
        <v>0.94749999999999079</v>
      </c>
    </row>
    <row r="396" spans="1:1" x14ac:dyDescent="0.2">
      <c r="A396">
        <f t="shared" si="5"/>
        <v>0.94999999999999074</v>
      </c>
    </row>
    <row r="397" spans="1:1" x14ac:dyDescent="0.2">
      <c r="A397">
        <f t="shared" si="5"/>
        <v>0.95249999999999069</v>
      </c>
    </row>
    <row r="398" spans="1:1" x14ac:dyDescent="0.2">
      <c r="A398">
        <f t="shared" si="5"/>
        <v>0.95499999999999063</v>
      </c>
    </row>
    <row r="399" spans="1:1" x14ac:dyDescent="0.2">
      <c r="A399">
        <f t="shared" si="5"/>
        <v>0.95749999999999058</v>
      </c>
    </row>
    <row r="400" spans="1:1" x14ac:dyDescent="0.2">
      <c r="A400">
        <f t="shared" si="5"/>
        <v>0.95999999999999053</v>
      </c>
    </row>
    <row r="401" spans="1:1" x14ac:dyDescent="0.2">
      <c r="A401">
        <f t="shared" si="5"/>
        <v>0.96249999999999047</v>
      </c>
    </row>
    <row r="402" spans="1:1" x14ac:dyDescent="0.2">
      <c r="A402">
        <f t="shared" ref="A402:A465" si="6">A401+B$3</f>
        <v>0.96499999999999042</v>
      </c>
    </row>
    <row r="403" spans="1:1" x14ac:dyDescent="0.2">
      <c r="A403">
        <f t="shared" si="6"/>
        <v>0.96749999999999037</v>
      </c>
    </row>
    <row r="404" spans="1:1" x14ac:dyDescent="0.2">
      <c r="A404">
        <f t="shared" si="6"/>
        <v>0.96999999999999031</v>
      </c>
    </row>
    <row r="405" spans="1:1" x14ac:dyDescent="0.2">
      <c r="A405">
        <f t="shared" si="6"/>
        <v>0.97249999999999026</v>
      </c>
    </row>
    <row r="406" spans="1:1" x14ac:dyDescent="0.2">
      <c r="A406">
        <f t="shared" si="6"/>
        <v>0.97499999999999021</v>
      </c>
    </row>
    <row r="407" spans="1:1" x14ac:dyDescent="0.2">
      <c r="A407">
        <f t="shared" si="6"/>
        <v>0.97749999999999015</v>
      </c>
    </row>
    <row r="408" spans="1:1" x14ac:dyDescent="0.2">
      <c r="A408">
        <f t="shared" si="6"/>
        <v>0.9799999999999901</v>
      </c>
    </row>
    <row r="409" spans="1:1" x14ac:dyDescent="0.2">
      <c r="A409">
        <f t="shared" si="6"/>
        <v>0.98249999999999005</v>
      </c>
    </row>
    <row r="410" spans="1:1" x14ac:dyDescent="0.2">
      <c r="A410">
        <f t="shared" si="6"/>
        <v>0.98499999999998999</v>
      </c>
    </row>
    <row r="411" spans="1:1" x14ac:dyDescent="0.2">
      <c r="A411">
        <f t="shared" si="6"/>
        <v>0.98749999999998994</v>
      </c>
    </row>
    <row r="412" spans="1:1" x14ac:dyDescent="0.2">
      <c r="A412">
        <f t="shared" si="6"/>
        <v>0.98999999999998989</v>
      </c>
    </row>
    <row r="413" spans="1:1" x14ac:dyDescent="0.2">
      <c r="A413">
        <f t="shared" si="6"/>
        <v>0.99249999999998983</v>
      </c>
    </row>
    <row r="414" spans="1:1" x14ac:dyDescent="0.2">
      <c r="A414">
        <f t="shared" si="6"/>
        <v>0.99499999999998978</v>
      </c>
    </row>
    <row r="415" spans="1:1" x14ac:dyDescent="0.2">
      <c r="A415">
        <f t="shared" si="6"/>
        <v>0.99749999999998973</v>
      </c>
    </row>
    <row r="416" spans="1:1" x14ac:dyDescent="0.2">
      <c r="A416">
        <f t="shared" si="6"/>
        <v>0.99999999999998967</v>
      </c>
    </row>
    <row r="417" spans="1:1" x14ac:dyDescent="0.2">
      <c r="A417">
        <f t="shared" si="6"/>
        <v>1.0024999999999897</v>
      </c>
    </row>
    <row r="418" spans="1:1" x14ac:dyDescent="0.2">
      <c r="A418">
        <f t="shared" si="6"/>
        <v>1.0049999999999897</v>
      </c>
    </row>
    <row r="419" spans="1:1" x14ac:dyDescent="0.2">
      <c r="A419">
        <f t="shared" si="6"/>
        <v>1.0074999999999896</v>
      </c>
    </row>
    <row r="420" spans="1:1" x14ac:dyDescent="0.2">
      <c r="A420">
        <f t="shared" si="6"/>
        <v>1.0099999999999896</v>
      </c>
    </row>
    <row r="421" spans="1:1" x14ac:dyDescent="0.2">
      <c r="A421">
        <f t="shared" si="6"/>
        <v>1.0124999999999895</v>
      </c>
    </row>
    <row r="422" spans="1:1" x14ac:dyDescent="0.2">
      <c r="A422">
        <f t="shared" si="6"/>
        <v>1.0149999999999895</v>
      </c>
    </row>
    <row r="423" spans="1:1" x14ac:dyDescent="0.2">
      <c r="A423">
        <f t="shared" si="6"/>
        <v>1.0174999999999894</v>
      </c>
    </row>
    <row r="424" spans="1:1" x14ac:dyDescent="0.2">
      <c r="A424">
        <f t="shared" si="6"/>
        <v>1.0199999999999894</v>
      </c>
    </row>
    <row r="425" spans="1:1" x14ac:dyDescent="0.2">
      <c r="A425">
        <f t="shared" si="6"/>
        <v>1.0224999999999893</v>
      </c>
    </row>
    <row r="426" spans="1:1" x14ac:dyDescent="0.2">
      <c r="A426">
        <f t="shared" si="6"/>
        <v>1.0249999999999893</v>
      </c>
    </row>
    <row r="427" spans="1:1" x14ac:dyDescent="0.2">
      <c r="A427">
        <f t="shared" si="6"/>
        <v>1.0274999999999892</v>
      </c>
    </row>
    <row r="428" spans="1:1" x14ac:dyDescent="0.2">
      <c r="A428">
        <f t="shared" si="6"/>
        <v>1.0299999999999891</v>
      </c>
    </row>
    <row r="429" spans="1:1" x14ac:dyDescent="0.2">
      <c r="A429">
        <f t="shared" si="6"/>
        <v>1.0324999999999891</v>
      </c>
    </row>
    <row r="430" spans="1:1" x14ac:dyDescent="0.2">
      <c r="A430">
        <f t="shared" si="6"/>
        <v>1.034999999999989</v>
      </c>
    </row>
    <row r="431" spans="1:1" x14ac:dyDescent="0.2">
      <c r="A431">
        <f t="shared" si="6"/>
        <v>1.037499999999989</v>
      </c>
    </row>
    <row r="432" spans="1:1" x14ac:dyDescent="0.2">
      <c r="A432">
        <f t="shared" si="6"/>
        <v>1.0399999999999889</v>
      </c>
    </row>
    <row r="433" spans="1:1" x14ac:dyDescent="0.2">
      <c r="A433">
        <f t="shared" si="6"/>
        <v>1.0424999999999889</v>
      </c>
    </row>
    <row r="434" spans="1:1" x14ac:dyDescent="0.2">
      <c r="A434">
        <f t="shared" si="6"/>
        <v>1.0449999999999888</v>
      </c>
    </row>
    <row r="435" spans="1:1" x14ac:dyDescent="0.2">
      <c r="A435">
        <f t="shared" si="6"/>
        <v>1.0474999999999888</v>
      </c>
    </row>
    <row r="436" spans="1:1" x14ac:dyDescent="0.2">
      <c r="A436">
        <f t="shared" si="6"/>
        <v>1.0499999999999887</v>
      </c>
    </row>
    <row r="437" spans="1:1" x14ac:dyDescent="0.2">
      <c r="A437">
        <f t="shared" si="6"/>
        <v>1.0524999999999887</v>
      </c>
    </row>
    <row r="438" spans="1:1" x14ac:dyDescent="0.2">
      <c r="A438">
        <f t="shared" si="6"/>
        <v>1.0549999999999886</v>
      </c>
    </row>
    <row r="439" spans="1:1" x14ac:dyDescent="0.2">
      <c r="A439">
        <f t="shared" si="6"/>
        <v>1.0574999999999886</v>
      </c>
    </row>
    <row r="440" spans="1:1" x14ac:dyDescent="0.2">
      <c r="A440">
        <f t="shared" si="6"/>
        <v>1.0599999999999885</v>
      </c>
    </row>
    <row r="441" spans="1:1" x14ac:dyDescent="0.2">
      <c r="A441">
        <f t="shared" si="6"/>
        <v>1.0624999999999885</v>
      </c>
    </row>
    <row r="442" spans="1:1" x14ac:dyDescent="0.2">
      <c r="A442">
        <f t="shared" si="6"/>
        <v>1.0649999999999884</v>
      </c>
    </row>
    <row r="443" spans="1:1" x14ac:dyDescent="0.2">
      <c r="A443">
        <f t="shared" si="6"/>
        <v>1.0674999999999883</v>
      </c>
    </row>
    <row r="444" spans="1:1" x14ac:dyDescent="0.2">
      <c r="A444">
        <f t="shared" si="6"/>
        <v>1.0699999999999883</v>
      </c>
    </row>
    <row r="445" spans="1:1" x14ac:dyDescent="0.2">
      <c r="A445">
        <f t="shared" si="6"/>
        <v>1.0724999999999882</v>
      </c>
    </row>
    <row r="446" spans="1:1" x14ac:dyDescent="0.2">
      <c r="A446">
        <f t="shared" si="6"/>
        <v>1.0749999999999882</v>
      </c>
    </row>
    <row r="447" spans="1:1" x14ac:dyDescent="0.2">
      <c r="A447">
        <f t="shared" si="6"/>
        <v>1.0774999999999881</v>
      </c>
    </row>
    <row r="448" spans="1:1" x14ac:dyDescent="0.2">
      <c r="A448">
        <f t="shared" si="6"/>
        <v>1.0799999999999881</v>
      </c>
    </row>
    <row r="449" spans="1:1" x14ac:dyDescent="0.2">
      <c r="A449">
        <f t="shared" si="6"/>
        <v>1.082499999999988</v>
      </c>
    </row>
    <row r="450" spans="1:1" x14ac:dyDescent="0.2">
      <c r="A450">
        <f t="shared" si="6"/>
        <v>1.084999999999988</v>
      </c>
    </row>
    <row r="451" spans="1:1" x14ac:dyDescent="0.2">
      <c r="A451">
        <f t="shared" si="6"/>
        <v>1.0874999999999879</v>
      </c>
    </row>
    <row r="452" spans="1:1" x14ac:dyDescent="0.2">
      <c r="A452">
        <f t="shared" si="6"/>
        <v>1.0899999999999879</v>
      </c>
    </row>
    <row r="453" spans="1:1" x14ac:dyDescent="0.2">
      <c r="A453">
        <f t="shared" si="6"/>
        <v>1.0924999999999878</v>
      </c>
    </row>
    <row r="454" spans="1:1" x14ac:dyDescent="0.2">
      <c r="A454">
        <f t="shared" si="6"/>
        <v>1.0949999999999878</v>
      </c>
    </row>
    <row r="455" spans="1:1" x14ac:dyDescent="0.2">
      <c r="A455">
        <f t="shared" si="6"/>
        <v>1.0974999999999877</v>
      </c>
    </row>
    <row r="456" spans="1:1" x14ac:dyDescent="0.2">
      <c r="A456">
        <f t="shared" si="6"/>
        <v>1.0999999999999877</v>
      </c>
    </row>
    <row r="457" spans="1:1" x14ac:dyDescent="0.2">
      <c r="A457">
        <f t="shared" si="6"/>
        <v>1.1024999999999876</v>
      </c>
    </row>
    <row r="458" spans="1:1" x14ac:dyDescent="0.2">
      <c r="A458">
        <f t="shared" si="6"/>
        <v>1.1049999999999875</v>
      </c>
    </row>
    <row r="459" spans="1:1" x14ac:dyDescent="0.2">
      <c r="A459">
        <f t="shared" si="6"/>
        <v>1.1074999999999875</v>
      </c>
    </row>
    <row r="460" spans="1:1" x14ac:dyDescent="0.2">
      <c r="A460">
        <f t="shared" si="6"/>
        <v>1.1099999999999874</v>
      </c>
    </row>
    <row r="461" spans="1:1" x14ac:dyDescent="0.2">
      <c r="A461">
        <f t="shared" si="6"/>
        <v>1.1124999999999874</v>
      </c>
    </row>
    <row r="462" spans="1:1" x14ac:dyDescent="0.2">
      <c r="A462">
        <f t="shared" si="6"/>
        <v>1.1149999999999873</v>
      </c>
    </row>
    <row r="463" spans="1:1" x14ac:dyDescent="0.2">
      <c r="A463">
        <f t="shared" si="6"/>
        <v>1.1174999999999873</v>
      </c>
    </row>
    <row r="464" spans="1:1" x14ac:dyDescent="0.2">
      <c r="A464">
        <f t="shared" si="6"/>
        <v>1.1199999999999872</v>
      </c>
    </row>
    <row r="465" spans="1:1" x14ac:dyDescent="0.2">
      <c r="A465">
        <f t="shared" si="6"/>
        <v>1.1224999999999872</v>
      </c>
    </row>
    <row r="466" spans="1:1" x14ac:dyDescent="0.2">
      <c r="A466">
        <f t="shared" ref="A466:A529" si="7">A465+B$3</f>
        <v>1.1249999999999871</v>
      </c>
    </row>
    <row r="467" spans="1:1" x14ac:dyDescent="0.2">
      <c r="A467">
        <f t="shared" si="7"/>
        <v>1.1274999999999871</v>
      </c>
    </row>
    <row r="468" spans="1:1" x14ac:dyDescent="0.2">
      <c r="A468">
        <f t="shared" si="7"/>
        <v>1.129999999999987</v>
      </c>
    </row>
    <row r="469" spans="1:1" x14ac:dyDescent="0.2">
      <c r="A469">
        <f t="shared" si="7"/>
        <v>1.132499999999987</v>
      </c>
    </row>
    <row r="470" spans="1:1" x14ac:dyDescent="0.2">
      <c r="A470">
        <f t="shared" si="7"/>
        <v>1.1349999999999869</v>
      </c>
    </row>
    <row r="471" spans="1:1" x14ac:dyDescent="0.2">
      <c r="A471">
        <f t="shared" si="7"/>
        <v>1.1374999999999869</v>
      </c>
    </row>
    <row r="472" spans="1:1" x14ac:dyDescent="0.2">
      <c r="A472">
        <f t="shared" si="7"/>
        <v>1.1399999999999868</v>
      </c>
    </row>
    <row r="473" spans="1:1" x14ac:dyDescent="0.2">
      <c r="A473">
        <f t="shared" si="7"/>
        <v>1.1424999999999867</v>
      </c>
    </row>
    <row r="474" spans="1:1" x14ac:dyDescent="0.2">
      <c r="A474">
        <f t="shared" si="7"/>
        <v>1.1449999999999867</v>
      </c>
    </row>
    <row r="475" spans="1:1" x14ac:dyDescent="0.2">
      <c r="A475">
        <f t="shared" si="7"/>
        <v>1.1474999999999866</v>
      </c>
    </row>
    <row r="476" spans="1:1" x14ac:dyDescent="0.2">
      <c r="A476">
        <f t="shared" si="7"/>
        <v>1.1499999999999866</v>
      </c>
    </row>
    <row r="477" spans="1:1" x14ac:dyDescent="0.2">
      <c r="A477">
        <f t="shared" si="7"/>
        <v>1.1524999999999865</v>
      </c>
    </row>
    <row r="478" spans="1:1" x14ac:dyDescent="0.2">
      <c r="A478">
        <f t="shared" si="7"/>
        <v>1.1549999999999865</v>
      </c>
    </row>
    <row r="479" spans="1:1" x14ac:dyDescent="0.2">
      <c r="A479">
        <f t="shared" si="7"/>
        <v>1.1574999999999864</v>
      </c>
    </row>
    <row r="480" spans="1:1" x14ac:dyDescent="0.2">
      <c r="A480">
        <f t="shared" si="7"/>
        <v>1.1599999999999864</v>
      </c>
    </row>
    <row r="481" spans="1:1" x14ac:dyDescent="0.2">
      <c r="A481">
        <f t="shared" si="7"/>
        <v>1.1624999999999863</v>
      </c>
    </row>
    <row r="482" spans="1:1" x14ac:dyDescent="0.2">
      <c r="A482">
        <f t="shared" si="7"/>
        <v>1.1649999999999863</v>
      </c>
    </row>
    <row r="483" spans="1:1" x14ac:dyDescent="0.2">
      <c r="A483">
        <f t="shared" si="7"/>
        <v>1.1674999999999862</v>
      </c>
    </row>
    <row r="484" spans="1:1" x14ac:dyDescent="0.2">
      <c r="A484">
        <f t="shared" si="7"/>
        <v>1.1699999999999862</v>
      </c>
    </row>
    <row r="485" spans="1:1" x14ac:dyDescent="0.2">
      <c r="A485">
        <f t="shared" si="7"/>
        <v>1.1724999999999861</v>
      </c>
    </row>
    <row r="486" spans="1:1" x14ac:dyDescent="0.2">
      <c r="A486">
        <f t="shared" si="7"/>
        <v>1.1749999999999861</v>
      </c>
    </row>
    <row r="487" spans="1:1" x14ac:dyDescent="0.2">
      <c r="A487">
        <f t="shared" si="7"/>
        <v>1.177499999999986</v>
      </c>
    </row>
    <row r="488" spans="1:1" x14ac:dyDescent="0.2">
      <c r="A488">
        <f t="shared" si="7"/>
        <v>1.1799999999999859</v>
      </c>
    </row>
    <row r="489" spans="1:1" x14ac:dyDescent="0.2">
      <c r="A489">
        <f t="shared" si="7"/>
        <v>1.1824999999999859</v>
      </c>
    </row>
    <row r="490" spans="1:1" x14ac:dyDescent="0.2">
      <c r="A490">
        <f t="shared" si="7"/>
        <v>1.1849999999999858</v>
      </c>
    </row>
    <row r="491" spans="1:1" x14ac:dyDescent="0.2">
      <c r="A491">
        <f t="shared" si="7"/>
        <v>1.1874999999999858</v>
      </c>
    </row>
    <row r="492" spans="1:1" x14ac:dyDescent="0.2">
      <c r="A492">
        <f t="shared" si="7"/>
        <v>1.1899999999999857</v>
      </c>
    </row>
    <row r="493" spans="1:1" x14ac:dyDescent="0.2">
      <c r="A493">
        <f t="shared" si="7"/>
        <v>1.1924999999999857</v>
      </c>
    </row>
    <row r="494" spans="1:1" x14ac:dyDescent="0.2">
      <c r="A494">
        <f t="shared" si="7"/>
        <v>1.1949999999999856</v>
      </c>
    </row>
    <row r="495" spans="1:1" x14ac:dyDescent="0.2">
      <c r="A495">
        <f t="shared" si="7"/>
        <v>1.1974999999999856</v>
      </c>
    </row>
    <row r="496" spans="1:1" x14ac:dyDescent="0.2">
      <c r="A496">
        <f t="shared" si="7"/>
        <v>1.1999999999999855</v>
      </c>
    </row>
    <row r="497" spans="1:1" x14ac:dyDescent="0.2">
      <c r="A497">
        <f t="shared" si="7"/>
        <v>1.2024999999999855</v>
      </c>
    </row>
    <row r="498" spans="1:1" x14ac:dyDescent="0.2">
      <c r="A498">
        <f t="shared" si="7"/>
        <v>1.2049999999999854</v>
      </c>
    </row>
    <row r="499" spans="1:1" x14ac:dyDescent="0.2">
      <c r="A499">
        <f t="shared" si="7"/>
        <v>1.2074999999999854</v>
      </c>
    </row>
    <row r="500" spans="1:1" x14ac:dyDescent="0.2">
      <c r="A500">
        <f t="shared" si="7"/>
        <v>1.2099999999999853</v>
      </c>
    </row>
    <row r="501" spans="1:1" x14ac:dyDescent="0.2">
      <c r="A501">
        <f t="shared" si="7"/>
        <v>1.2124999999999853</v>
      </c>
    </row>
    <row r="502" spans="1:1" x14ac:dyDescent="0.2">
      <c r="A502">
        <f t="shared" si="7"/>
        <v>1.2149999999999852</v>
      </c>
    </row>
    <row r="503" spans="1:1" x14ac:dyDescent="0.2">
      <c r="A503">
        <f t="shared" si="7"/>
        <v>1.2174999999999851</v>
      </c>
    </row>
    <row r="504" spans="1:1" x14ac:dyDescent="0.2">
      <c r="A504">
        <f t="shared" si="7"/>
        <v>1.2199999999999851</v>
      </c>
    </row>
    <row r="505" spans="1:1" x14ac:dyDescent="0.2">
      <c r="A505">
        <f t="shared" si="7"/>
        <v>1.222499999999985</v>
      </c>
    </row>
    <row r="506" spans="1:1" x14ac:dyDescent="0.2">
      <c r="A506">
        <f t="shared" si="7"/>
        <v>1.224999999999985</v>
      </c>
    </row>
    <row r="507" spans="1:1" x14ac:dyDescent="0.2">
      <c r="A507">
        <f t="shared" si="7"/>
        <v>1.2274999999999849</v>
      </c>
    </row>
    <row r="508" spans="1:1" x14ac:dyDescent="0.2">
      <c r="A508">
        <f t="shared" si="7"/>
        <v>1.2299999999999849</v>
      </c>
    </row>
    <row r="509" spans="1:1" x14ac:dyDescent="0.2">
      <c r="A509">
        <f t="shared" si="7"/>
        <v>1.2324999999999848</v>
      </c>
    </row>
    <row r="510" spans="1:1" x14ac:dyDescent="0.2">
      <c r="A510">
        <f t="shared" si="7"/>
        <v>1.2349999999999848</v>
      </c>
    </row>
    <row r="511" spans="1:1" x14ac:dyDescent="0.2">
      <c r="A511">
        <f t="shared" si="7"/>
        <v>1.2374999999999847</v>
      </c>
    </row>
    <row r="512" spans="1:1" x14ac:dyDescent="0.2">
      <c r="A512">
        <f t="shared" si="7"/>
        <v>1.2399999999999847</v>
      </c>
    </row>
    <row r="513" spans="1:1" x14ac:dyDescent="0.2">
      <c r="A513">
        <f t="shared" si="7"/>
        <v>1.2424999999999846</v>
      </c>
    </row>
    <row r="514" spans="1:1" x14ac:dyDescent="0.2">
      <c r="A514">
        <f t="shared" si="7"/>
        <v>1.2449999999999846</v>
      </c>
    </row>
    <row r="515" spans="1:1" x14ac:dyDescent="0.2">
      <c r="A515">
        <f t="shared" si="7"/>
        <v>1.2474999999999845</v>
      </c>
    </row>
    <row r="516" spans="1:1" x14ac:dyDescent="0.2">
      <c r="A516">
        <f t="shared" si="7"/>
        <v>1.2499999999999845</v>
      </c>
    </row>
    <row r="517" spans="1:1" x14ac:dyDescent="0.2">
      <c r="A517">
        <f t="shared" si="7"/>
        <v>1.2524999999999844</v>
      </c>
    </row>
    <row r="518" spans="1:1" x14ac:dyDescent="0.2">
      <c r="A518">
        <f t="shared" si="7"/>
        <v>1.2549999999999844</v>
      </c>
    </row>
    <row r="519" spans="1:1" x14ac:dyDescent="0.2">
      <c r="A519">
        <f t="shared" si="7"/>
        <v>1.2574999999999843</v>
      </c>
    </row>
    <row r="520" spans="1:1" x14ac:dyDescent="0.2">
      <c r="A520">
        <f t="shared" si="7"/>
        <v>1.2599999999999842</v>
      </c>
    </row>
    <row r="521" spans="1:1" x14ac:dyDescent="0.2">
      <c r="A521">
        <f t="shared" si="7"/>
        <v>1.2624999999999842</v>
      </c>
    </row>
    <row r="522" spans="1:1" x14ac:dyDescent="0.2">
      <c r="A522">
        <f t="shared" si="7"/>
        <v>1.2649999999999841</v>
      </c>
    </row>
    <row r="523" spans="1:1" x14ac:dyDescent="0.2">
      <c r="A523">
        <f t="shared" si="7"/>
        <v>1.2674999999999841</v>
      </c>
    </row>
    <row r="524" spans="1:1" x14ac:dyDescent="0.2">
      <c r="A524">
        <f t="shared" si="7"/>
        <v>1.269999999999984</v>
      </c>
    </row>
    <row r="525" spans="1:1" x14ac:dyDescent="0.2">
      <c r="A525">
        <f t="shared" si="7"/>
        <v>1.272499999999984</v>
      </c>
    </row>
    <row r="526" spans="1:1" x14ac:dyDescent="0.2">
      <c r="A526">
        <f t="shared" si="7"/>
        <v>1.2749999999999839</v>
      </c>
    </row>
    <row r="527" spans="1:1" x14ac:dyDescent="0.2">
      <c r="A527">
        <f t="shared" si="7"/>
        <v>1.2774999999999839</v>
      </c>
    </row>
    <row r="528" spans="1:1" x14ac:dyDescent="0.2">
      <c r="A528">
        <f t="shared" si="7"/>
        <v>1.2799999999999838</v>
      </c>
    </row>
    <row r="529" spans="1:1" x14ac:dyDescent="0.2">
      <c r="A529">
        <f t="shared" si="7"/>
        <v>1.2824999999999838</v>
      </c>
    </row>
    <row r="530" spans="1:1" x14ac:dyDescent="0.2">
      <c r="A530">
        <f t="shared" ref="A530:A593" si="8">A529+B$3</f>
        <v>1.2849999999999837</v>
      </c>
    </row>
    <row r="531" spans="1:1" x14ac:dyDescent="0.2">
      <c r="A531">
        <f t="shared" si="8"/>
        <v>1.2874999999999837</v>
      </c>
    </row>
    <row r="532" spans="1:1" x14ac:dyDescent="0.2">
      <c r="A532">
        <f t="shared" si="8"/>
        <v>1.2899999999999836</v>
      </c>
    </row>
    <row r="533" spans="1:1" x14ac:dyDescent="0.2">
      <c r="A533">
        <f t="shared" si="8"/>
        <v>1.2924999999999836</v>
      </c>
    </row>
    <row r="534" spans="1:1" x14ac:dyDescent="0.2">
      <c r="A534">
        <f t="shared" si="8"/>
        <v>1.2949999999999835</v>
      </c>
    </row>
    <row r="535" spans="1:1" x14ac:dyDescent="0.2">
      <c r="A535">
        <f t="shared" si="8"/>
        <v>1.2974999999999834</v>
      </c>
    </row>
    <row r="536" spans="1:1" x14ac:dyDescent="0.2">
      <c r="A536">
        <f t="shared" si="8"/>
        <v>1.2999999999999834</v>
      </c>
    </row>
    <row r="537" spans="1:1" x14ac:dyDescent="0.2">
      <c r="A537">
        <f t="shared" si="8"/>
        <v>1.3024999999999833</v>
      </c>
    </row>
    <row r="538" spans="1:1" x14ac:dyDescent="0.2">
      <c r="A538">
        <f t="shared" si="8"/>
        <v>1.3049999999999833</v>
      </c>
    </row>
    <row r="539" spans="1:1" x14ac:dyDescent="0.2">
      <c r="A539">
        <f t="shared" si="8"/>
        <v>1.3074999999999832</v>
      </c>
    </row>
    <row r="540" spans="1:1" x14ac:dyDescent="0.2">
      <c r="A540">
        <f t="shared" si="8"/>
        <v>1.3099999999999832</v>
      </c>
    </row>
    <row r="541" spans="1:1" x14ac:dyDescent="0.2">
      <c r="A541">
        <f t="shared" si="8"/>
        <v>1.3124999999999831</v>
      </c>
    </row>
    <row r="542" spans="1:1" x14ac:dyDescent="0.2">
      <c r="A542">
        <f t="shared" si="8"/>
        <v>1.3149999999999831</v>
      </c>
    </row>
    <row r="543" spans="1:1" x14ac:dyDescent="0.2">
      <c r="A543">
        <f t="shared" si="8"/>
        <v>1.317499999999983</v>
      </c>
    </row>
    <row r="544" spans="1:1" x14ac:dyDescent="0.2">
      <c r="A544">
        <f t="shared" si="8"/>
        <v>1.319999999999983</v>
      </c>
    </row>
    <row r="545" spans="1:1" x14ac:dyDescent="0.2">
      <c r="A545">
        <f t="shared" si="8"/>
        <v>1.3224999999999829</v>
      </c>
    </row>
    <row r="546" spans="1:1" x14ac:dyDescent="0.2">
      <c r="A546">
        <f t="shared" si="8"/>
        <v>1.3249999999999829</v>
      </c>
    </row>
    <row r="547" spans="1:1" x14ac:dyDescent="0.2">
      <c r="A547">
        <f t="shared" si="8"/>
        <v>1.3274999999999828</v>
      </c>
    </row>
    <row r="548" spans="1:1" x14ac:dyDescent="0.2">
      <c r="A548">
        <f t="shared" si="8"/>
        <v>1.3299999999999828</v>
      </c>
    </row>
    <row r="549" spans="1:1" x14ac:dyDescent="0.2">
      <c r="A549">
        <f t="shared" si="8"/>
        <v>1.3324999999999827</v>
      </c>
    </row>
    <row r="550" spans="1:1" x14ac:dyDescent="0.2">
      <c r="A550">
        <f t="shared" si="8"/>
        <v>1.3349999999999826</v>
      </c>
    </row>
    <row r="551" spans="1:1" x14ac:dyDescent="0.2">
      <c r="A551">
        <f t="shared" si="8"/>
        <v>1.3374999999999826</v>
      </c>
    </row>
    <row r="552" spans="1:1" x14ac:dyDescent="0.2">
      <c r="A552">
        <f t="shared" si="8"/>
        <v>1.3399999999999825</v>
      </c>
    </row>
    <row r="553" spans="1:1" x14ac:dyDescent="0.2">
      <c r="A553">
        <f t="shared" si="8"/>
        <v>1.3424999999999825</v>
      </c>
    </row>
    <row r="554" spans="1:1" x14ac:dyDescent="0.2">
      <c r="A554">
        <f t="shared" si="8"/>
        <v>1.3449999999999824</v>
      </c>
    </row>
    <row r="555" spans="1:1" x14ac:dyDescent="0.2">
      <c r="A555">
        <f t="shared" si="8"/>
        <v>1.3474999999999824</v>
      </c>
    </row>
    <row r="556" spans="1:1" x14ac:dyDescent="0.2">
      <c r="A556">
        <f t="shared" si="8"/>
        <v>1.3499999999999823</v>
      </c>
    </row>
    <row r="557" spans="1:1" x14ac:dyDescent="0.2">
      <c r="A557">
        <f t="shared" si="8"/>
        <v>1.3524999999999823</v>
      </c>
    </row>
    <row r="558" spans="1:1" x14ac:dyDescent="0.2">
      <c r="A558">
        <f t="shared" si="8"/>
        <v>1.3549999999999822</v>
      </c>
    </row>
    <row r="559" spans="1:1" x14ac:dyDescent="0.2">
      <c r="A559">
        <f t="shared" si="8"/>
        <v>1.3574999999999822</v>
      </c>
    </row>
    <row r="560" spans="1:1" x14ac:dyDescent="0.2">
      <c r="A560">
        <f t="shared" si="8"/>
        <v>1.3599999999999821</v>
      </c>
    </row>
    <row r="561" spans="1:1" x14ac:dyDescent="0.2">
      <c r="A561">
        <f t="shared" si="8"/>
        <v>1.3624999999999821</v>
      </c>
    </row>
    <row r="562" spans="1:1" x14ac:dyDescent="0.2">
      <c r="A562">
        <f t="shared" si="8"/>
        <v>1.364999999999982</v>
      </c>
    </row>
    <row r="563" spans="1:1" x14ac:dyDescent="0.2">
      <c r="A563">
        <f t="shared" si="8"/>
        <v>1.367499999999982</v>
      </c>
    </row>
    <row r="564" spans="1:1" x14ac:dyDescent="0.2">
      <c r="A564">
        <f t="shared" si="8"/>
        <v>1.3699999999999819</v>
      </c>
    </row>
    <row r="565" spans="1:1" x14ac:dyDescent="0.2">
      <c r="A565">
        <f t="shared" si="8"/>
        <v>1.3724999999999818</v>
      </c>
    </row>
    <row r="566" spans="1:1" x14ac:dyDescent="0.2">
      <c r="A566">
        <f t="shared" si="8"/>
        <v>1.3749999999999818</v>
      </c>
    </row>
    <row r="567" spans="1:1" x14ac:dyDescent="0.2">
      <c r="A567">
        <f t="shared" si="8"/>
        <v>1.3774999999999817</v>
      </c>
    </row>
    <row r="568" spans="1:1" x14ac:dyDescent="0.2">
      <c r="A568">
        <f t="shared" si="8"/>
        <v>1.3799999999999817</v>
      </c>
    </row>
    <row r="569" spans="1:1" x14ac:dyDescent="0.2">
      <c r="A569">
        <f t="shared" si="8"/>
        <v>1.3824999999999816</v>
      </c>
    </row>
    <row r="570" spans="1:1" x14ac:dyDescent="0.2">
      <c r="A570">
        <f t="shared" si="8"/>
        <v>1.3849999999999816</v>
      </c>
    </row>
    <row r="571" spans="1:1" x14ac:dyDescent="0.2">
      <c r="A571">
        <f t="shared" si="8"/>
        <v>1.3874999999999815</v>
      </c>
    </row>
    <row r="572" spans="1:1" x14ac:dyDescent="0.2">
      <c r="A572">
        <f t="shared" si="8"/>
        <v>1.3899999999999815</v>
      </c>
    </row>
    <row r="573" spans="1:1" x14ac:dyDescent="0.2">
      <c r="A573">
        <f t="shared" si="8"/>
        <v>1.3924999999999814</v>
      </c>
    </row>
    <row r="574" spans="1:1" x14ac:dyDescent="0.2">
      <c r="A574">
        <f t="shared" si="8"/>
        <v>1.3949999999999814</v>
      </c>
    </row>
    <row r="575" spans="1:1" x14ac:dyDescent="0.2">
      <c r="A575">
        <f t="shared" si="8"/>
        <v>1.3974999999999813</v>
      </c>
    </row>
    <row r="576" spans="1:1" x14ac:dyDescent="0.2">
      <c r="A576">
        <f t="shared" si="8"/>
        <v>1.3999999999999813</v>
      </c>
    </row>
    <row r="577" spans="1:1" x14ac:dyDescent="0.2">
      <c r="A577">
        <f t="shared" si="8"/>
        <v>1.4024999999999812</v>
      </c>
    </row>
    <row r="578" spans="1:1" x14ac:dyDescent="0.2">
      <c r="A578">
        <f t="shared" si="8"/>
        <v>1.4049999999999812</v>
      </c>
    </row>
    <row r="579" spans="1:1" x14ac:dyDescent="0.2">
      <c r="A579">
        <f t="shared" si="8"/>
        <v>1.4074999999999811</v>
      </c>
    </row>
    <row r="580" spans="1:1" x14ac:dyDescent="0.2">
      <c r="A580">
        <f t="shared" si="8"/>
        <v>1.409999999999981</v>
      </c>
    </row>
    <row r="581" spans="1:1" x14ac:dyDescent="0.2">
      <c r="A581">
        <f t="shared" si="8"/>
        <v>1.412499999999981</v>
      </c>
    </row>
    <row r="582" spans="1:1" x14ac:dyDescent="0.2">
      <c r="A582">
        <f t="shared" si="8"/>
        <v>1.4149999999999809</v>
      </c>
    </row>
    <row r="583" spans="1:1" x14ac:dyDescent="0.2">
      <c r="A583">
        <f t="shared" si="8"/>
        <v>1.4174999999999809</v>
      </c>
    </row>
    <row r="584" spans="1:1" x14ac:dyDescent="0.2">
      <c r="A584">
        <f t="shared" si="8"/>
        <v>1.4199999999999808</v>
      </c>
    </row>
    <row r="585" spans="1:1" x14ac:dyDescent="0.2">
      <c r="A585">
        <f t="shared" si="8"/>
        <v>1.4224999999999808</v>
      </c>
    </row>
    <row r="586" spans="1:1" x14ac:dyDescent="0.2">
      <c r="A586">
        <f t="shared" si="8"/>
        <v>1.4249999999999807</v>
      </c>
    </row>
    <row r="587" spans="1:1" x14ac:dyDescent="0.2">
      <c r="A587">
        <f t="shared" si="8"/>
        <v>1.4274999999999807</v>
      </c>
    </row>
    <row r="588" spans="1:1" x14ac:dyDescent="0.2">
      <c r="A588">
        <f t="shared" si="8"/>
        <v>1.4299999999999806</v>
      </c>
    </row>
    <row r="589" spans="1:1" x14ac:dyDescent="0.2">
      <c r="A589">
        <f t="shared" si="8"/>
        <v>1.4324999999999806</v>
      </c>
    </row>
    <row r="590" spans="1:1" x14ac:dyDescent="0.2">
      <c r="A590">
        <f t="shared" si="8"/>
        <v>1.4349999999999805</v>
      </c>
    </row>
    <row r="591" spans="1:1" x14ac:dyDescent="0.2">
      <c r="A591">
        <f t="shared" si="8"/>
        <v>1.4374999999999805</v>
      </c>
    </row>
    <row r="592" spans="1:1" x14ac:dyDescent="0.2">
      <c r="A592">
        <f t="shared" si="8"/>
        <v>1.4399999999999804</v>
      </c>
    </row>
    <row r="593" spans="1:1" x14ac:dyDescent="0.2">
      <c r="A593">
        <f t="shared" si="8"/>
        <v>1.4424999999999804</v>
      </c>
    </row>
    <row r="594" spans="1:1" x14ac:dyDescent="0.2">
      <c r="A594">
        <f t="shared" ref="A594:A657" si="9">A593+B$3</f>
        <v>1.4449999999999803</v>
      </c>
    </row>
    <row r="595" spans="1:1" x14ac:dyDescent="0.2">
      <c r="A595">
        <f t="shared" si="9"/>
        <v>1.4474999999999802</v>
      </c>
    </row>
    <row r="596" spans="1:1" x14ac:dyDescent="0.2">
      <c r="A596">
        <f t="shared" si="9"/>
        <v>1.4499999999999802</v>
      </c>
    </row>
    <row r="597" spans="1:1" x14ac:dyDescent="0.2">
      <c r="A597">
        <f t="shared" si="9"/>
        <v>1.4524999999999801</v>
      </c>
    </row>
    <row r="598" spans="1:1" x14ac:dyDescent="0.2">
      <c r="A598">
        <f t="shared" si="9"/>
        <v>1.4549999999999801</v>
      </c>
    </row>
    <row r="599" spans="1:1" x14ac:dyDescent="0.2">
      <c r="A599">
        <f t="shared" si="9"/>
        <v>1.45749999999998</v>
      </c>
    </row>
    <row r="600" spans="1:1" x14ac:dyDescent="0.2">
      <c r="A600">
        <f t="shared" si="9"/>
        <v>1.45999999999998</v>
      </c>
    </row>
    <row r="601" spans="1:1" x14ac:dyDescent="0.2">
      <c r="A601">
        <f t="shared" si="9"/>
        <v>1.4624999999999799</v>
      </c>
    </row>
    <row r="602" spans="1:1" x14ac:dyDescent="0.2">
      <c r="A602">
        <f t="shared" si="9"/>
        <v>1.4649999999999799</v>
      </c>
    </row>
    <row r="603" spans="1:1" x14ac:dyDescent="0.2">
      <c r="A603">
        <f t="shared" si="9"/>
        <v>1.4674999999999798</v>
      </c>
    </row>
    <row r="604" spans="1:1" x14ac:dyDescent="0.2">
      <c r="A604">
        <f t="shared" si="9"/>
        <v>1.4699999999999798</v>
      </c>
    </row>
    <row r="605" spans="1:1" x14ac:dyDescent="0.2">
      <c r="A605">
        <f t="shared" si="9"/>
        <v>1.4724999999999797</v>
      </c>
    </row>
    <row r="606" spans="1:1" x14ac:dyDescent="0.2">
      <c r="A606">
        <f t="shared" si="9"/>
        <v>1.4749999999999797</v>
      </c>
    </row>
    <row r="607" spans="1:1" x14ac:dyDescent="0.2">
      <c r="A607">
        <f t="shared" si="9"/>
        <v>1.4774999999999796</v>
      </c>
    </row>
    <row r="608" spans="1:1" x14ac:dyDescent="0.2">
      <c r="A608">
        <f t="shared" si="9"/>
        <v>1.4799999999999796</v>
      </c>
    </row>
    <row r="609" spans="1:1" x14ac:dyDescent="0.2">
      <c r="A609">
        <f t="shared" si="9"/>
        <v>1.4824999999999795</v>
      </c>
    </row>
    <row r="610" spans="1:1" x14ac:dyDescent="0.2">
      <c r="A610">
        <f t="shared" si="9"/>
        <v>1.4849999999999794</v>
      </c>
    </row>
    <row r="611" spans="1:1" x14ac:dyDescent="0.2">
      <c r="A611">
        <f t="shared" si="9"/>
        <v>1.4874999999999794</v>
      </c>
    </row>
    <row r="612" spans="1:1" x14ac:dyDescent="0.2">
      <c r="A612">
        <f t="shared" si="9"/>
        <v>1.4899999999999793</v>
      </c>
    </row>
    <row r="613" spans="1:1" x14ac:dyDescent="0.2">
      <c r="A613">
        <f t="shared" si="9"/>
        <v>1.4924999999999793</v>
      </c>
    </row>
    <row r="614" spans="1:1" x14ac:dyDescent="0.2">
      <c r="A614">
        <f t="shared" si="9"/>
        <v>1.4949999999999792</v>
      </c>
    </row>
    <row r="615" spans="1:1" x14ac:dyDescent="0.2">
      <c r="A615">
        <f t="shared" si="9"/>
        <v>1.4974999999999792</v>
      </c>
    </row>
    <row r="616" spans="1:1" x14ac:dyDescent="0.2">
      <c r="A616">
        <f t="shared" si="9"/>
        <v>1.4999999999999791</v>
      </c>
    </row>
    <row r="617" spans="1:1" x14ac:dyDescent="0.2">
      <c r="A617">
        <f t="shared" si="9"/>
        <v>1.5024999999999791</v>
      </c>
    </row>
    <row r="618" spans="1:1" x14ac:dyDescent="0.2">
      <c r="A618">
        <f t="shared" si="9"/>
        <v>1.504999999999979</v>
      </c>
    </row>
    <row r="619" spans="1:1" x14ac:dyDescent="0.2">
      <c r="A619">
        <f t="shared" si="9"/>
        <v>1.507499999999979</v>
      </c>
    </row>
    <row r="620" spans="1:1" x14ac:dyDescent="0.2">
      <c r="A620">
        <f t="shared" si="9"/>
        <v>1.5099999999999789</v>
      </c>
    </row>
    <row r="621" spans="1:1" x14ac:dyDescent="0.2">
      <c r="A621">
        <f t="shared" si="9"/>
        <v>1.5124999999999789</v>
      </c>
    </row>
    <row r="622" spans="1:1" x14ac:dyDescent="0.2">
      <c r="A622">
        <f t="shared" si="9"/>
        <v>1.5149999999999788</v>
      </c>
    </row>
    <row r="623" spans="1:1" x14ac:dyDescent="0.2">
      <c r="A623">
        <f t="shared" si="9"/>
        <v>1.5174999999999788</v>
      </c>
    </row>
    <row r="624" spans="1:1" x14ac:dyDescent="0.2">
      <c r="A624">
        <f t="shared" si="9"/>
        <v>1.5199999999999787</v>
      </c>
    </row>
    <row r="625" spans="1:1" x14ac:dyDescent="0.2">
      <c r="A625">
        <f t="shared" si="9"/>
        <v>1.5224999999999786</v>
      </c>
    </row>
    <row r="626" spans="1:1" x14ac:dyDescent="0.2">
      <c r="A626">
        <f t="shared" si="9"/>
        <v>1.5249999999999786</v>
      </c>
    </row>
    <row r="627" spans="1:1" x14ac:dyDescent="0.2">
      <c r="A627">
        <f t="shared" si="9"/>
        <v>1.5274999999999785</v>
      </c>
    </row>
    <row r="628" spans="1:1" x14ac:dyDescent="0.2">
      <c r="A628">
        <f t="shared" si="9"/>
        <v>1.5299999999999785</v>
      </c>
    </row>
    <row r="629" spans="1:1" x14ac:dyDescent="0.2">
      <c r="A629">
        <f t="shared" si="9"/>
        <v>1.5324999999999784</v>
      </c>
    </row>
    <row r="630" spans="1:1" x14ac:dyDescent="0.2">
      <c r="A630">
        <f t="shared" si="9"/>
        <v>1.5349999999999784</v>
      </c>
    </row>
    <row r="631" spans="1:1" x14ac:dyDescent="0.2">
      <c r="A631">
        <f t="shared" si="9"/>
        <v>1.5374999999999783</v>
      </c>
    </row>
    <row r="632" spans="1:1" x14ac:dyDescent="0.2">
      <c r="A632">
        <f t="shared" si="9"/>
        <v>1.5399999999999783</v>
      </c>
    </row>
    <row r="633" spans="1:1" x14ac:dyDescent="0.2">
      <c r="A633">
        <f t="shared" si="9"/>
        <v>1.5424999999999782</v>
      </c>
    </row>
    <row r="634" spans="1:1" x14ac:dyDescent="0.2">
      <c r="A634">
        <f t="shared" si="9"/>
        <v>1.5449999999999782</v>
      </c>
    </row>
    <row r="635" spans="1:1" x14ac:dyDescent="0.2">
      <c r="A635">
        <f t="shared" si="9"/>
        <v>1.5474999999999781</v>
      </c>
    </row>
    <row r="636" spans="1:1" x14ac:dyDescent="0.2">
      <c r="A636">
        <f t="shared" si="9"/>
        <v>1.5499999999999781</v>
      </c>
    </row>
    <row r="637" spans="1:1" x14ac:dyDescent="0.2">
      <c r="A637">
        <f t="shared" si="9"/>
        <v>1.552499999999978</v>
      </c>
    </row>
    <row r="638" spans="1:1" x14ac:dyDescent="0.2">
      <c r="A638">
        <f t="shared" si="9"/>
        <v>1.554999999999978</v>
      </c>
    </row>
    <row r="639" spans="1:1" x14ac:dyDescent="0.2">
      <c r="A639">
        <f t="shared" si="9"/>
        <v>1.5574999999999779</v>
      </c>
    </row>
    <row r="640" spans="1:1" x14ac:dyDescent="0.2">
      <c r="A640">
        <f t="shared" si="9"/>
        <v>1.5599999999999778</v>
      </c>
    </row>
    <row r="641" spans="1:1" x14ac:dyDescent="0.2">
      <c r="A641">
        <f t="shared" si="9"/>
        <v>1.5624999999999778</v>
      </c>
    </row>
    <row r="642" spans="1:1" x14ac:dyDescent="0.2">
      <c r="A642">
        <f t="shared" si="9"/>
        <v>1.5649999999999777</v>
      </c>
    </row>
    <row r="643" spans="1:1" x14ac:dyDescent="0.2">
      <c r="A643">
        <f t="shared" si="9"/>
        <v>1.5674999999999777</v>
      </c>
    </row>
    <row r="644" spans="1:1" x14ac:dyDescent="0.2">
      <c r="A644">
        <f t="shared" si="9"/>
        <v>1.5699999999999776</v>
      </c>
    </row>
    <row r="645" spans="1:1" x14ac:dyDescent="0.2">
      <c r="A645">
        <f t="shared" si="9"/>
        <v>1.5724999999999776</v>
      </c>
    </row>
    <row r="646" spans="1:1" x14ac:dyDescent="0.2">
      <c r="A646">
        <f t="shared" si="9"/>
        <v>1.5749999999999775</v>
      </c>
    </row>
    <row r="647" spans="1:1" x14ac:dyDescent="0.2">
      <c r="A647">
        <f t="shared" si="9"/>
        <v>1.5774999999999775</v>
      </c>
    </row>
    <row r="648" spans="1:1" x14ac:dyDescent="0.2">
      <c r="A648">
        <f t="shared" si="9"/>
        <v>1.5799999999999774</v>
      </c>
    </row>
    <row r="649" spans="1:1" x14ac:dyDescent="0.2">
      <c r="A649">
        <f t="shared" si="9"/>
        <v>1.5824999999999774</v>
      </c>
    </row>
    <row r="650" spans="1:1" x14ac:dyDescent="0.2">
      <c r="A650">
        <f t="shared" si="9"/>
        <v>1.5849999999999773</v>
      </c>
    </row>
    <row r="651" spans="1:1" x14ac:dyDescent="0.2">
      <c r="A651">
        <f t="shared" si="9"/>
        <v>1.5874999999999773</v>
      </c>
    </row>
    <row r="652" spans="1:1" x14ac:dyDescent="0.2">
      <c r="A652">
        <f t="shared" si="9"/>
        <v>1.5899999999999772</v>
      </c>
    </row>
    <row r="653" spans="1:1" x14ac:dyDescent="0.2">
      <c r="A653">
        <f t="shared" si="9"/>
        <v>1.5924999999999772</v>
      </c>
    </row>
    <row r="654" spans="1:1" x14ac:dyDescent="0.2">
      <c r="A654">
        <f t="shared" si="9"/>
        <v>1.5949999999999771</v>
      </c>
    </row>
    <row r="655" spans="1:1" x14ac:dyDescent="0.2">
      <c r="A655">
        <f t="shared" si="9"/>
        <v>1.597499999999977</v>
      </c>
    </row>
    <row r="656" spans="1:1" x14ac:dyDescent="0.2">
      <c r="A656">
        <f t="shared" si="9"/>
        <v>1.599999999999977</v>
      </c>
    </row>
    <row r="657" spans="1:1" x14ac:dyDescent="0.2">
      <c r="A657">
        <f t="shared" si="9"/>
        <v>1.6024999999999769</v>
      </c>
    </row>
    <row r="658" spans="1:1" x14ac:dyDescent="0.2">
      <c r="A658">
        <f t="shared" ref="A658:A721" si="10">A657+B$3</f>
        <v>1.6049999999999769</v>
      </c>
    </row>
    <row r="659" spans="1:1" x14ac:dyDescent="0.2">
      <c r="A659">
        <f t="shared" si="10"/>
        <v>1.6074999999999768</v>
      </c>
    </row>
    <row r="660" spans="1:1" x14ac:dyDescent="0.2">
      <c r="A660">
        <f t="shared" si="10"/>
        <v>1.6099999999999768</v>
      </c>
    </row>
    <row r="661" spans="1:1" x14ac:dyDescent="0.2">
      <c r="A661">
        <f t="shared" si="10"/>
        <v>1.6124999999999767</v>
      </c>
    </row>
    <row r="662" spans="1:1" x14ac:dyDescent="0.2">
      <c r="A662">
        <f t="shared" si="10"/>
        <v>1.6149999999999767</v>
      </c>
    </row>
    <row r="663" spans="1:1" x14ac:dyDescent="0.2">
      <c r="A663">
        <f t="shared" si="10"/>
        <v>1.6174999999999766</v>
      </c>
    </row>
    <row r="664" spans="1:1" x14ac:dyDescent="0.2">
      <c r="A664">
        <f t="shared" si="10"/>
        <v>1.6199999999999766</v>
      </c>
    </row>
    <row r="665" spans="1:1" x14ac:dyDescent="0.2">
      <c r="A665">
        <f t="shared" si="10"/>
        <v>1.6224999999999765</v>
      </c>
    </row>
    <row r="666" spans="1:1" x14ac:dyDescent="0.2">
      <c r="A666">
        <f t="shared" si="10"/>
        <v>1.6249999999999765</v>
      </c>
    </row>
    <row r="667" spans="1:1" x14ac:dyDescent="0.2">
      <c r="A667">
        <f t="shared" si="10"/>
        <v>1.6274999999999764</v>
      </c>
    </row>
    <row r="668" spans="1:1" x14ac:dyDescent="0.2">
      <c r="A668">
        <f t="shared" si="10"/>
        <v>1.6299999999999764</v>
      </c>
    </row>
    <row r="669" spans="1:1" x14ac:dyDescent="0.2">
      <c r="A669">
        <f t="shared" si="10"/>
        <v>1.6324999999999763</v>
      </c>
    </row>
    <row r="670" spans="1:1" x14ac:dyDescent="0.2">
      <c r="A670">
        <f t="shared" si="10"/>
        <v>1.6349999999999763</v>
      </c>
    </row>
    <row r="671" spans="1:1" x14ac:dyDescent="0.2">
      <c r="A671">
        <f t="shared" si="10"/>
        <v>1.6374999999999762</v>
      </c>
    </row>
    <row r="672" spans="1:1" x14ac:dyDescent="0.2">
      <c r="A672">
        <f t="shared" si="10"/>
        <v>1.6399999999999761</v>
      </c>
    </row>
    <row r="673" spans="1:1" x14ac:dyDescent="0.2">
      <c r="A673">
        <f t="shared" si="10"/>
        <v>1.6424999999999761</v>
      </c>
    </row>
    <row r="674" spans="1:1" x14ac:dyDescent="0.2">
      <c r="A674">
        <f t="shared" si="10"/>
        <v>1.644999999999976</v>
      </c>
    </row>
    <row r="675" spans="1:1" x14ac:dyDescent="0.2">
      <c r="A675">
        <f t="shared" si="10"/>
        <v>1.647499999999976</v>
      </c>
    </row>
    <row r="676" spans="1:1" x14ac:dyDescent="0.2">
      <c r="A676">
        <f t="shared" si="10"/>
        <v>1.6499999999999759</v>
      </c>
    </row>
    <row r="677" spans="1:1" x14ac:dyDescent="0.2">
      <c r="A677">
        <f t="shared" si="10"/>
        <v>1.6524999999999759</v>
      </c>
    </row>
    <row r="678" spans="1:1" x14ac:dyDescent="0.2">
      <c r="A678">
        <f t="shared" si="10"/>
        <v>1.6549999999999758</v>
      </c>
    </row>
    <row r="679" spans="1:1" x14ac:dyDescent="0.2">
      <c r="A679">
        <f t="shared" si="10"/>
        <v>1.6574999999999758</v>
      </c>
    </row>
    <row r="680" spans="1:1" x14ac:dyDescent="0.2">
      <c r="A680">
        <f t="shared" si="10"/>
        <v>1.6599999999999757</v>
      </c>
    </row>
    <row r="681" spans="1:1" x14ac:dyDescent="0.2">
      <c r="A681">
        <f t="shared" si="10"/>
        <v>1.6624999999999757</v>
      </c>
    </row>
    <row r="682" spans="1:1" x14ac:dyDescent="0.2">
      <c r="A682">
        <f t="shared" si="10"/>
        <v>1.6649999999999756</v>
      </c>
    </row>
    <row r="683" spans="1:1" x14ac:dyDescent="0.2">
      <c r="A683">
        <f t="shared" si="10"/>
        <v>1.6674999999999756</v>
      </c>
    </row>
    <row r="684" spans="1:1" x14ac:dyDescent="0.2">
      <c r="A684">
        <f t="shared" si="10"/>
        <v>1.6699999999999755</v>
      </c>
    </row>
    <row r="685" spans="1:1" x14ac:dyDescent="0.2">
      <c r="A685">
        <f t="shared" si="10"/>
        <v>1.6724999999999755</v>
      </c>
    </row>
    <row r="686" spans="1:1" x14ac:dyDescent="0.2">
      <c r="A686">
        <f t="shared" si="10"/>
        <v>1.6749999999999754</v>
      </c>
    </row>
    <row r="687" spans="1:1" x14ac:dyDescent="0.2">
      <c r="A687">
        <f t="shared" si="10"/>
        <v>1.6774999999999753</v>
      </c>
    </row>
    <row r="688" spans="1:1" x14ac:dyDescent="0.2">
      <c r="A688">
        <f t="shared" si="10"/>
        <v>1.6799999999999753</v>
      </c>
    </row>
    <row r="689" spans="1:1" x14ac:dyDescent="0.2">
      <c r="A689">
        <f t="shared" si="10"/>
        <v>1.6824999999999752</v>
      </c>
    </row>
    <row r="690" spans="1:1" x14ac:dyDescent="0.2">
      <c r="A690">
        <f t="shared" si="10"/>
        <v>1.6849999999999752</v>
      </c>
    </row>
    <row r="691" spans="1:1" x14ac:dyDescent="0.2">
      <c r="A691">
        <f t="shared" si="10"/>
        <v>1.6874999999999751</v>
      </c>
    </row>
    <row r="692" spans="1:1" x14ac:dyDescent="0.2">
      <c r="A692">
        <f t="shared" si="10"/>
        <v>1.6899999999999751</v>
      </c>
    </row>
    <row r="693" spans="1:1" x14ac:dyDescent="0.2">
      <c r="A693">
        <f t="shared" si="10"/>
        <v>1.692499999999975</v>
      </c>
    </row>
    <row r="694" spans="1:1" x14ac:dyDescent="0.2">
      <c r="A694">
        <f t="shared" si="10"/>
        <v>1.694999999999975</v>
      </c>
    </row>
    <row r="695" spans="1:1" x14ac:dyDescent="0.2">
      <c r="A695">
        <f t="shared" si="10"/>
        <v>1.6974999999999749</v>
      </c>
    </row>
    <row r="696" spans="1:1" x14ac:dyDescent="0.2">
      <c r="A696">
        <f t="shared" si="10"/>
        <v>1.6999999999999749</v>
      </c>
    </row>
    <row r="697" spans="1:1" x14ac:dyDescent="0.2">
      <c r="A697">
        <f t="shared" si="10"/>
        <v>1.7024999999999748</v>
      </c>
    </row>
    <row r="698" spans="1:1" x14ac:dyDescent="0.2">
      <c r="A698">
        <f t="shared" si="10"/>
        <v>1.7049999999999748</v>
      </c>
    </row>
    <row r="699" spans="1:1" x14ac:dyDescent="0.2">
      <c r="A699">
        <f t="shared" si="10"/>
        <v>1.7074999999999747</v>
      </c>
    </row>
    <row r="700" spans="1:1" x14ac:dyDescent="0.2">
      <c r="A700">
        <f t="shared" si="10"/>
        <v>1.7099999999999747</v>
      </c>
    </row>
    <row r="701" spans="1:1" x14ac:dyDescent="0.2">
      <c r="A701">
        <f t="shared" si="10"/>
        <v>1.7124999999999746</v>
      </c>
    </row>
    <row r="702" spans="1:1" x14ac:dyDescent="0.2">
      <c r="A702">
        <f t="shared" si="10"/>
        <v>1.7149999999999745</v>
      </c>
    </row>
    <row r="703" spans="1:1" x14ac:dyDescent="0.2">
      <c r="A703">
        <f t="shared" si="10"/>
        <v>1.7174999999999745</v>
      </c>
    </row>
    <row r="704" spans="1:1" x14ac:dyDescent="0.2">
      <c r="A704">
        <f t="shared" si="10"/>
        <v>1.7199999999999744</v>
      </c>
    </row>
    <row r="705" spans="1:5" x14ac:dyDescent="0.2">
      <c r="A705">
        <f t="shared" si="10"/>
        <v>1.7224999999999744</v>
      </c>
    </row>
    <row r="706" spans="1:5" x14ac:dyDescent="0.2">
      <c r="A706">
        <f t="shared" si="10"/>
        <v>1.7249999999999743</v>
      </c>
    </row>
    <row r="707" spans="1:5" x14ac:dyDescent="0.2">
      <c r="A707">
        <f t="shared" si="10"/>
        <v>1.7274999999999743</v>
      </c>
    </row>
    <row r="708" spans="1:5" x14ac:dyDescent="0.2">
      <c r="A708">
        <f t="shared" si="10"/>
        <v>1.7299999999999742</v>
      </c>
    </row>
    <row r="709" spans="1:5" x14ac:dyDescent="0.2">
      <c r="A709">
        <f t="shared" si="10"/>
        <v>1.7324999999999742</v>
      </c>
      <c r="B709">
        <f>1/3</f>
        <v>0.33333333333333331</v>
      </c>
      <c r="C709">
        <f t="shared" ref="C709:E709" si="11">1/3</f>
        <v>0.33333333333333331</v>
      </c>
      <c r="D709">
        <f t="shared" si="11"/>
        <v>0.33333333333333331</v>
      </c>
      <c r="E709">
        <f t="shared" si="11"/>
        <v>0.33333333333333331</v>
      </c>
    </row>
    <row r="710" spans="1:5" x14ac:dyDescent="0.2">
      <c r="A710">
        <f t="shared" si="10"/>
        <v>1.7349999999999741</v>
      </c>
      <c r="B710">
        <f t="shared" ref="B709:B720" si="12">1/(3*$B$5)*(1-2*SQRT(1-3*POWER($B$5,2)/POWER($A710,2)))</f>
        <v>0.29447886951764046</v>
      </c>
      <c r="C710">
        <f t="shared" ref="C709:C720" si="13">1/(3*$B$5)*(1+2*SQRT(1-3*POWER($B$5,2)/POWER($A710,2)))</f>
        <v>0.37218779714902617</v>
      </c>
      <c r="D710">
        <f t="shared" ref="D709:D720" si="14">1/(3*$B$5)*(1+SQRT(1-3*POWER($B$5,2)/POWER($A710,2)))</f>
        <v>0.35276056524117971</v>
      </c>
      <c r="E710">
        <f t="shared" ref="E709:E720" si="15">1/(3*$B$5)*(1-SQRT(1-3*POWER($B$5,2)/POWER($A710,2)))</f>
        <v>0.31390610142548692</v>
      </c>
    </row>
    <row r="711" spans="1:5" x14ac:dyDescent="0.2">
      <c r="A711">
        <f t="shared" si="10"/>
        <v>1.7374999999999741</v>
      </c>
      <c r="B711">
        <f t="shared" si="12"/>
        <v>0.28057553956847031</v>
      </c>
      <c r="C711">
        <f t="shared" si="13"/>
        <v>0.38609112709819626</v>
      </c>
      <c r="D711">
        <f t="shared" si="14"/>
        <v>0.35971223021576482</v>
      </c>
      <c r="E711">
        <f t="shared" si="15"/>
        <v>0.30695443645090181</v>
      </c>
    </row>
    <row r="712" spans="1:5" x14ac:dyDescent="0.2">
      <c r="A712">
        <f t="shared" si="10"/>
        <v>1.739999999999974</v>
      </c>
      <c r="B712">
        <f t="shared" si="12"/>
        <v>0.26968104319613351</v>
      </c>
      <c r="C712">
        <f t="shared" si="13"/>
        <v>0.39698562347053312</v>
      </c>
      <c r="D712">
        <f t="shared" si="14"/>
        <v>0.36515947840193325</v>
      </c>
      <c r="E712">
        <f t="shared" si="15"/>
        <v>0.30150718826473344</v>
      </c>
    </row>
    <row r="713" spans="1:5" x14ac:dyDescent="0.2">
      <c r="A713">
        <f t="shared" si="10"/>
        <v>1.742499999999974</v>
      </c>
      <c r="B713">
        <f t="shared" si="12"/>
        <v>0.26043348058434168</v>
      </c>
      <c r="C713">
        <f t="shared" si="13"/>
        <v>0.40623318608232495</v>
      </c>
      <c r="D713">
        <f t="shared" si="14"/>
        <v>0.3697832597078291</v>
      </c>
      <c r="E713">
        <f t="shared" si="15"/>
        <v>0.29688340695883753</v>
      </c>
    </row>
    <row r="714" spans="1:5" x14ac:dyDescent="0.2">
      <c r="A714">
        <f t="shared" si="10"/>
        <v>1.7449999999999739</v>
      </c>
      <c r="B714">
        <f t="shared" si="12"/>
        <v>0.25226706714841735</v>
      </c>
      <c r="C714">
        <f t="shared" si="13"/>
        <v>0.41439959951824928</v>
      </c>
      <c r="D714">
        <f t="shared" si="14"/>
        <v>0.37386646642579136</v>
      </c>
      <c r="E714">
        <f t="shared" si="15"/>
        <v>0.29280020024087533</v>
      </c>
    </row>
    <row r="715" spans="1:5" x14ac:dyDescent="0.2">
      <c r="A715">
        <f t="shared" si="10"/>
        <v>1.7474999999999739</v>
      </c>
      <c r="B715">
        <f t="shared" si="12"/>
        <v>0.24488166291195496</v>
      </c>
      <c r="C715">
        <f t="shared" si="13"/>
        <v>0.42178500375471162</v>
      </c>
      <c r="D715">
        <f t="shared" si="14"/>
        <v>0.37755916854402249</v>
      </c>
      <c r="E715">
        <f t="shared" si="15"/>
        <v>0.28910749812264414</v>
      </c>
    </row>
    <row r="716" spans="1:5" x14ac:dyDescent="0.2">
      <c r="A716">
        <f t="shared" si="10"/>
        <v>1.7499999999999738</v>
      </c>
      <c r="B716">
        <f t="shared" si="12"/>
        <v>0.23809523809530644</v>
      </c>
      <c r="C716">
        <f t="shared" si="13"/>
        <v>0.42857142857136021</v>
      </c>
      <c r="D716">
        <f t="shared" si="14"/>
        <v>0.38095238095234679</v>
      </c>
      <c r="E716">
        <f t="shared" si="15"/>
        <v>0.28571428571431989</v>
      </c>
    </row>
    <row r="717" spans="1:5" x14ac:dyDescent="0.2">
      <c r="A717">
        <f t="shared" si="10"/>
        <v>1.7524999999999737</v>
      </c>
      <c r="B717">
        <f t="shared" si="12"/>
        <v>0.23178747946113912</v>
      </c>
      <c r="C717">
        <f t="shared" si="13"/>
        <v>0.43487918720552754</v>
      </c>
      <c r="D717">
        <f t="shared" si="14"/>
        <v>0.3841062602694304</v>
      </c>
      <c r="E717">
        <f t="shared" si="15"/>
        <v>0.28256040639723623</v>
      </c>
    </row>
    <row r="718" spans="1:5" x14ac:dyDescent="0.2">
      <c r="A718">
        <f t="shared" si="10"/>
        <v>1.7549999999999737</v>
      </c>
      <c r="B718">
        <f t="shared" si="12"/>
        <v>0.2258739209131421</v>
      </c>
      <c r="C718">
        <f t="shared" si="13"/>
        <v>0.44079274575352456</v>
      </c>
      <c r="D718">
        <f t="shared" si="14"/>
        <v>0.38706303954342897</v>
      </c>
      <c r="E718">
        <f t="shared" si="15"/>
        <v>0.27960362712323772</v>
      </c>
    </row>
    <row r="719" spans="1:5" x14ac:dyDescent="0.2">
      <c r="A719">
        <f t="shared" si="10"/>
        <v>1.7574999999999736</v>
      </c>
      <c r="B719">
        <f t="shared" si="12"/>
        <v>0.22029254617592325</v>
      </c>
      <c r="C719">
        <f t="shared" si="13"/>
        <v>0.44637412049074332</v>
      </c>
      <c r="D719">
        <f t="shared" si="14"/>
        <v>0.38985372691203835</v>
      </c>
      <c r="E719">
        <f t="shared" si="15"/>
        <v>0.27681293975462828</v>
      </c>
    </row>
    <row r="720" spans="1:5" x14ac:dyDescent="0.2">
      <c r="A720">
        <f t="shared" si="10"/>
        <v>1.7599999999999736</v>
      </c>
      <c r="B720">
        <f t="shared" si="12"/>
        <v>0.21499621703177188</v>
      </c>
      <c r="C720">
        <f t="shared" si="13"/>
        <v>0.45167044963489478</v>
      </c>
      <c r="D720">
        <f t="shared" si="14"/>
        <v>0.39250189148411407</v>
      </c>
      <c r="E720">
        <f t="shared" si="15"/>
        <v>0.27416477518255256</v>
      </c>
    </row>
    <row r="721" spans="1:5" x14ac:dyDescent="0.2">
      <c r="A721">
        <f t="shared" si="10"/>
        <v>1.7624999999999735</v>
      </c>
      <c r="B721">
        <f t="shared" ref="B721:B784" si="16">1/(3*$B$5)*(1-2*SQRT(1-3*POWER($B$5,2)/POWER($A721,2)))</f>
        <v>0.20994810070265374</v>
      </c>
      <c r="C721">
        <f t="shared" ref="C721:C784" si="17">1/(3*$B$5)*(1+2*SQRT(1-3*POWER($B$5,2)/POWER($A721,2)))</f>
        <v>0.45671856596401295</v>
      </c>
      <c r="D721">
        <f t="shared" ref="D721:D784" si="18">1/(3*$B$5)*(1+SQRT(1-3*POWER($B$5,2)/POWER($A721,2)))</f>
        <v>0.3950259496486731</v>
      </c>
      <c r="E721">
        <f t="shared" ref="E721:E784" si="19">1/(3*$B$5)*(1-SQRT(1-3*POWER($B$5,2)/POWER($A721,2)))</f>
        <v>0.27164071701799353</v>
      </c>
    </row>
    <row r="722" spans="1:5" x14ac:dyDescent="0.2">
      <c r="A722">
        <f t="shared" ref="A722:A785" si="20">A721+B$3</f>
        <v>1.7649999999999735</v>
      </c>
      <c r="B722">
        <f t="shared" si="16"/>
        <v>0.20511876054778444</v>
      </c>
      <c r="C722">
        <f t="shared" si="17"/>
        <v>0.46154790611888219</v>
      </c>
      <c r="D722">
        <f t="shared" si="18"/>
        <v>0.39744061972610778</v>
      </c>
      <c r="E722">
        <f t="shared" si="19"/>
        <v>0.26922604694055885</v>
      </c>
    </row>
    <row r="723" spans="1:5" x14ac:dyDescent="0.2">
      <c r="A723">
        <f t="shared" si="20"/>
        <v>1.7674999999999734</v>
      </c>
      <c r="B723">
        <f t="shared" si="16"/>
        <v>0.20048422524837309</v>
      </c>
      <c r="C723">
        <f t="shared" si="17"/>
        <v>0.46618244141829357</v>
      </c>
      <c r="D723">
        <f t="shared" si="18"/>
        <v>0.39975788737581341</v>
      </c>
      <c r="E723">
        <f t="shared" si="19"/>
        <v>0.26690877929085322</v>
      </c>
    </row>
    <row r="724" spans="1:5" x14ac:dyDescent="0.2">
      <c r="A724">
        <f t="shared" si="20"/>
        <v>1.7699999999999734</v>
      </c>
      <c r="B724">
        <f t="shared" si="16"/>
        <v>0.19602466189414702</v>
      </c>
      <c r="C724">
        <f t="shared" si="17"/>
        <v>0.47064200477251961</v>
      </c>
      <c r="D724">
        <f t="shared" si="18"/>
        <v>0.40198766905292649</v>
      </c>
      <c r="E724">
        <f t="shared" si="19"/>
        <v>0.26467899761374014</v>
      </c>
    </row>
    <row r="725" spans="1:5" x14ac:dyDescent="0.2">
      <c r="A725">
        <f t="shared" si="20"/>
        <v>1.7724999999999733</v>
      </c>
      <c r="B725">
        <f t="shared" si="16"/>
        <v>0.19172343693562799</v>
      </c>
      <c r="C725">
        <f t="shared" si="17"/>
        <v>0.47494322973103864</v>
      </c>
      <c r="D725">
        <f t="shared" si="18"/>
        <v>0.40413828153218595</v>
      </c>
      <c r="E725">
        <f t="shared" si="19"/>
        <v>0.26252838513448062</v>
      </c>
    </row>
    <row r="726" spans="1:5" x14ac:dyDescent="0.2">
      <c r="A726">
        <f t="shared" si="20"/>
        <v>1.7749999999999733</v>
      </c>
      <c r="B726">
        <f t="shared" si="16"/>
        <v>0.1875664347769449</v>
      </c>
      <c r="C726">
        <f t="shared" si="17"/>
        <v>0.47910023188972178</v>
      </c>
      <c r="D726">
        <f t="shared" si="18"/>
        <v>0.40621678261152755</v>
      </c>
      <c r="E726">
        <f t="shared" si="19"/>
        <v>0.26044988405513908</v>
      </c>
    </row>
    <row r="727" spans="1:5" x14ac:dyDescent="0.2">
      <c r="A727">
        <f t="shared" si="20"/>
        <v>1.7774999999999732</v>
      </c>
      <c r="B727">
        <f t="shared" si="16"/>
        <v>0.18354155251260443</v>
      </c>
      <c r="C727">
        <f t="shared" si="17"/>
        <v>0.48312511415406223</v>
      </c>
      <c r="D727">
        <f t="shared" si="18"/>
        <v>0.40822922374369774</v>
      </c>
      <c r="E727">
        <f t="shared" si="19"/>
        <v>0.25843744292296889</v>
      </c>
    </row>
    <row r="728" spans="1:5" x14ac:dyDescent="0.2">
      <c r="A728">
        <f t="shared" si="20"/>
        <v>1.7799999999999732</v>
      </c>
      <c r="B728">
        <f t="shared" si="16"/>
        <v>0.17963831813724584</v>
      </c>
      <c r="C728">
        <f t="shared" si="17"/>
        <v>0.48702834852942078</v>
      </c>
      <c r="D728">
        <f t="shared" si="18"/>
        <v>0.41018084093137708</v>
      </c>
      <c r="E728">
        <f t="shared" si="19"/>
        <v>0.25648582573528955</v>
      </c>
    </row>
    <row r="729" spans="1:5" x14ac:dyDescent="0.2">
      <c r="A729">
        <f t="shared" si="20"/>
        <v>1.7824999999999731</v>
      </c>
      <c r="B729">
        <f t="shared" si="16"/>
        <v>0.17584759722085366</v>
      </c>
      <c r="C729">
        <f t="shared" si="17"/>
        <v>0.49081906944581299</v>
      </c>
      <c r="D729">
        <f t="shared" si="18"/>
        <v>0.41207620138957318</v>
      </c>
      <c r="E729">
        <f t="shared" si="19"/>
        <v>0.2545904652770935</v>
      </c>
    </row>
    <row r="730" spans="1:5" x14ac:dyDescent="0.2">
      <c r="A730">
        <f t="shared" si="20"/>
        <v>1.7849999999999731</v>
      </c>
      <c r="B730">
        <f t="shared" si="16"/>
        <v>0.17216136420304029</v>
      </c>
      <c r="C730">
        <f t="shared" si="17"/>
        <v>0.49450530246362634</v>
      </c>
      <c r="D730">
        <f t="shared" si="18"/>
        <v>0.4139193178984798</v>
      </c>
      <c r="E730">
        <f t="shared" si="19"/>
        <v>0.25274734876818683</v>
      </c>
    </row>
    <row r="731" spans="1:5" x14ac:dyDescent="0.2">
      <c r="A731">
        <f t="shared" si="20"/>
        <v>1.787499999999973</v>
      </c>
      <c r="B731">
        <f t="shared" si="16"/>
        <v>0.16857252170565798</v>
      </c>
      <c r="C731">
        <f t="shared" si="17"/>
        <v>0.49809414496100868</v>
      </c>
      <c r="D731">
        <f t="shared" si="18"/>
        <v>0.41571373914717102</v>
      </c>
      <c r="E731">
        <f t="shared" si="19"/>
        <v>0.25095292751949561</v>
      </c>
    </row>
    <row r="732" spans="1:5" x14ac:dyDescent="0.2">
      <c r="A732">
        <f t="shared" si="20"/>
        <v>1.7899999999999729</v>
      </c>
      <c r="B732">
        <f t="shared" si="16"/>
        <v>0.16507475608083416</v>
      </c>
      <c r="C732">
        <f t="shared" si="17"/>
        <v>0.50159191058583241</v>
      </c>
      <c r="D732">
        <f t="shared" si="18"/>
        <v>0.41746262195958295</v>
      </c>
      <c r="E732">
        <f t="shared" si="19"/>
        <v>0.24920404470708374</v>
      </c>
    </row>
    <row r="733" spans="1:5" x14ac:dyDescent="0.2">
      <c r="A733">
        <f t="shared" si="20"/>
        <v>1.7924999999999729</v>
      </c>
      <c r="B733">
        <f t="shared" si="16"/>
        <v>0.16166242068437114</v>
      </c>
      <c r="C733">
        <f t="shared" si="17"/>
        <v>0.50500424598229543</v>
      </c>
      <c r="D733">
        <f t="shared" si="18"/>
        <v>0.41916878965781434</v>
      </c>
      <c r="E733">
        <f t="shared" si="19"/>
        <v>0.24749787700885223</v>
      </c>
    </row>
    <row r="734" spans="1:5" x14ac:dyDescent="0.2">
      <c r="A734">
        <f t="shared" si="20"/>
        <v>1.7949999999999728</v>
      </c>
      <c r="B734">
        <f t="shared" si="16"/>
        <v>0.15833044063096102</v>
      </c>
      <c r="C734">
        <f t="shared" si="17"/>
        <v>0.50833622603570561</v>
      </c>
      <c r="D734">
        <f t="shared" si="18"/>
        <v>0.42083477968451943</v>
      </c>
      <c r="E734">
        <f t="shared" si="19"/>
        <v>0.2458318869821472</v>
      </c>
    </row>
    <row r="735" spans="1:5" x14ac:dyDescent="0.2">
      <c r="A735">
        <f t="shared" si="20"/>
        <v>1.7974999999999728</v>
      </c>
      <c r="B735">
        <f t="shared" si="16"/>
        <v>0.1550742343848211</v>
      </c>
      <c r="C735">
        <f t="shared" si="17"/>
        <v>0.51159243228184548</v>
      </c>
      <c r="D735">
        <f t="shared" si="18"/>
        <v>0.42246288280758942</v>
      </c>
      <c r="E735">
        <f t="shared" si="19"/>
        <v>0.24420378385907721</v>
      </c>
    </row>
    <row r="736" spans="1:5" x14ac:dyDescent="0.2">
      <c r="A736">
        <f t="shared" si="20"/>
        <v>1.7999999999999727</v>
      </c>
      <c r="B736">
        <f t="shared" si="16"/>
        <v>0.15188964868276195</v>
      </c>
      <c r="C736">
        <f t="shared" si="17"/>
        <v>0.51477701798390463</v>
      </c>
      <c r="D736">
        <f t="shared" si="18"/>
        <v>0.42405517565861894</v>
      </c>
      <c r="E736">
        <f t="shared" si="19"/>
        <v>0.24261149100804763</v>
      </c>
    </row>
    <row r="737" spans="1:5" x14ac:dyDescent="0.2">
      <c r="A737">
        <f t="shared" si="20"/>
        <v>1.8024999999999727</v>
      </c>
      <c r="B737">
        <f t="shared" si="16"/>
        <v>0.14877290411716207</v>
      </c>
      <c r="C737">
        <f t="shared" si="17"/>
        <v>0.51789376254950459</v>
      </c>
      <c r="D737">
        <f t="shared" si="18"/>
        <v>0.42561354794141898</v>
      </c>
      <c r="E737">
        <f t="shared" si="19"/>
        <v>0.24105311872524771</v>
      </c>
    </row>
    <row r="738" spans="1:5" x14ac:dyDescent="0.2">
      <c r="A738">
        <f t="shared" si="20"/>
        <v>1.8049999999999726</v>
      </c>
      <c r="B738">
        <f t="shared" si="16"/>
        <v>0.14572054931753947</v>
      </c>
      <c r="C738">
        <f t="shared" si="17"/>
        <v>0.52094611734912721</v>
      </c>
      <c r="D738">
        <f t="shared" si="18"/>
        <v>0.42713972534123024</v>
      </c>
      <c r="E738">
        <f t="shared" si="19"/>
        <v>0.23952694132543639</v>
      </c>
    </row>
    <row r="739" spans="1:5" x14ac:dyDescent="0.2">
      <c r="A739">
        <f t="shared" si="20"/>
        <v>1.8074999999999726</v>
      </c>
      <c r="B739">
        <f t="shared" si="16"/>
        <v>0.14272942212473211</v>
      </c>
      <c r="C739">
        <f t="shared" si="17"/>
        <v>0.52393724454193447</v>
      </c>
      <c r="D739">
        <f t="shared" si="18"/>
        <v>0.42863528893763392</v>
      </c>
      <c r="E739">
        <f t="shared" si="19"/>
        <v>0.23803137772903274</v>
      </c>
    </row>
    <row r="740" spans="1:5" x14ac:dyDescent="0.2">
      <c r="A740">
        <f t="shared" si="20"/>
        <v>1.8099999999999725</v>
      </c>
      <c r="B740">
        <f t="shared" si="16"/>
        <v>0.13979661649476999</v>
      </c>
      <c r="C740">
        <f t="shared" si="17"/>
        <v>0.52687005017189659</v>
      </c>
      <c r="D740">
        <f t="shared" si="18"/>
        <v>0.43010169175261492</v>
      </c>
      <c r="E740">
        <f t="shared" si="19"/>
        <v>0.23656497491405165</v>
      </c>
    </row>
    <row r="741" spans="1:5" x14ac:dyDescent="0.2">
      <c r="A741">
        <f t="shared" si="20"/>
        <v>1.8124999999999725</v>
      </c>
      <c r="B741">
        <f t="shared" si="16"/>
        <v>0.13691945413066289</v>
      </c>
      <c r="C741">
        <f t="shared" si="17"/>
        <v>0.52974721253600365</v>
      </c>
      <c r="D741">
        <f t="shared" si="18"/>
        <v>0.43154027293466851</v>
      </c>
      <c r="E741">
        <f t="shared" si="19"/>
        <v>0.23512639373199812</v>
      </c>
    </row>
    <row r="742" spans="1:5" x14ac:dyDescent="0.2">
      <c r="A742">
        <f t="shared" si="20"/>
        <v>1.8149999999999724</v>
      </c>
      <c r="B742">
        <f t="shared" si="16"/>
        <v>0.13409546004108022</v>
      </c>
      <c r="C742">
        <f t="shared" si="17"/>
        <v>0.53257120662558644</v>
      </c>
      <c r="D742">
        <f t="shared" si="18"/>
        <v>0.4329522699794599</v>
      </c>
      <c r="E742">
        <f t="shared" si="19"/>
        <v>0.23371439668720675</v>
      </c>
    </row>
    <row r="743" spans="1:5" x14ac:dyDescent="0.2">
      <c r="A743">
        <f t="shared" si="20"/>
        <v>1.8174999999999724</v>
      </c>
      <c r="B743">
        <f t="shared" si="16"/>
        <v>0.13132234138059123</v>
      </c>
      <c r="C743">
        <f t="shared" si="17"/>
        <v>0.53534432528607534</v>
      </c>
      <c r="D743">
        <f t="shared" si="18"/>
        <v>0.43433882930970436</v>
      </c>
      <c r="E743">
        <f t="shared" si="19"/>
        <v>0.2323278373569623</v>
      </c>
    </row>
    <row r="744" spans="1:5" x14ac:dyDescent="0.2">
      <c r="A744">
        <f t="shared" si="20"/>
        <v>1.8199999999999723</v>
      </c>
      <c r="B744">
        <f t="shared" si="16"/>
        <v>0.12859796904791099</v>
      </c>
      <c r="C744">
        <f t="shared" si="17"/>
        <v>0.53806869761875564</v>
      </c>
      <c r="D744">
        <f t="shared" si="18"/>
        <v>0.43570101547604445</v>
      </c>
      <c r="E744">
        <f t="shared" si="19"/>
        <v>0.23096565119062218</v>
      </c>
    </row>
    <row r="745" spans="1:5" x14ac:dyDescent="0.2">
      <c r="A745">
        <f t="shared" si="20"/>
        <v>1.8224999999999723</v>
      </c>
      <c r="B745">
        <f t="shared" si="16"/>
        <v>0.12592036161460063</v>
      </c>
      <c r="C745">
        <f t="shared" si="17"/>
        <v>0.540746305052066</v>
      </c>
      <c r="D745">
        <f t="shared" si="18"/>
        <v>0.43703981919269969</v>
      </c>
      <c r="E745">
        <f t="shared" si="19"/>
        <v>0.22962684747396694</v>
      </c>
    </row>
    <row r="746" spans="1:5" x14ac:dyDescent="0.2">
      <c r="A746">
        <f t="shared" si="20"/>
        <v>1.8249999999999722</v>
      </c>
      <c r="B746">
        <f t="shared" si="16"/>
        <v>0.1232876712329057</v>
      </c>
      <c r="C746">
        <f t="shared" si="17"/>
        <v>0.54337899543376089</v>
      </c>
      <c r="D746">
        <f t="shared" si="18"/>
        <v>0.43835616438354708</v>
      </c>
      <c r="E746">
        <f t="shared" si="19"/>
        <v>0.2283105022831195</v>
      </c>
    </row>
    <row r="747" spans="1:5" x14ac:dyDescent="0.2">
      <c r="A747">
        <f t="shared" si="20"/>
        <v>1.8274999999999721</v>
      </c>
      <c r="B747">
        <f t="shared" si="16"/>
        <v>0.12069817123237803</v>
      </c>
      <c r="C747">
        <f t="shared" si="17"/>
        <v>0.5459684954342886</v>
      </c>
      <c r="D747">
        <f t="shared" si="18"/>
        <v>0.43965091438381099</v>
      </c>
      <c r="E747">
        <f t="shared" si="19"/>
        <v>0.22701575228285567</v>
      </c>
    </row>
    <row r="748" spans="1:5" x14ac:dyDescent="0.2">
      <c r="A748">
        <f t="shared" si="20"/>
        <v>1.8299999999999721</v>
      </c>
      <c r="B748">
        <f t="shared" si="16"/>
        <v>0.11815024516400119</v>
      </c>
      <c r="C748">
        <f t="shared" si="17"/>
        <v>0.54851642150266544</v>
      </c>
      <c r="D748">
        <f t="shared" si="18"/>
        <v>0.44092487741799935</v>
      </c>
      <c r="E748">
        <f t="shared" si="19"/>
        <v>0.22574178924866728</v>
      </c>
    </row>
    <row r="749" spans="1:5" x14ac:dyDescent="0.2">
      <c r="A749">
        <f t="shared" si="20"/>
        <v>1.832499999999972</v>
      </c>
      <c r="B749">
        <f t="shared" si="16"/>
        <v>0.11564237709027583</v>
      </c>
      <c r="C749">
        <f t="shared" si="17"/>
        <v>0.55102428957639082</v>
      </c>
      <c r="D749">
        <f t="shared" si="18"/>
        <v>0.44217881145486204</v>
      </c>
      <c r="E749">
        <f t="shared" si="19"/>
        <v>0.22448785521180459</v>
      </c>
    </row>
    <row r="750" spans="1:5" x14ac:dyDescent="0.2">
      <c r="A750">
        <f t="shared" si="20"/>
        <v>1.834999999999972</v>
      </c>
      <c r="B750">
        <f t="shared" si="16"/>
        <v>0.11317314295209124</v>
      </c>
      <c r="C750">
        <f t="shared" si="17"/>
        <v>0.55349352371457539</v>
      </c>
      <c r="D750">
        <f t="shared" si="18"/>
        <v>0.44341342852395438</v>
      </c>
      <c r="E750">
        <f t="shared" si="19"/>
        <v>0.22325323814271228</v>
      </c>
    </row>
    <row r="751" spans="1:5" x14ac:dyDescent="0.2">
      <c r="A751">
        <f t="shared" si="20"/>
        <v>1.8374999999999719</v>
      </c>
      <c r="B751">
        <f t="shared" si="16"/>
        <v>0.11074120286972274</v>
      </c>
      <c r="C751">
        <f t="shared" si="17"/>
        <v>0.55592546379694385</v>
      </c>
      <c r="D751">
        <f t="shared" si="18"/>
        <v>0.44462939856513861</v>
      </c>
      <c r="E751">
        <f t="shared" si="19"/>
        <v>0.22203726810152805</v>
      </c>
    </row>
    <row r="752" spans="1:5" x14ac:dyDescent="0.2">
      <c r="A752">
        <f t="shared" si="20"/>
        <v>1.8399999999999719</v>
      </c>
      <c r="B752">
        <f t="shared" si="16"/>
        <v>0.10834529425712783</v>
      </c>
      <c r="C752">
        <f t="shared" si="17"/>
        <v>0.55832137240953883</v>
      </c>
      <c r="D752">
        <f t="shared" si="18"/>
        <v>0.44582735287143604</v>
      </c>
      <c r="E752">
        <f t="shared" si="19"/>
        <v>0.22083931379523059</v>
      </c>
    </row>
    <row r="753" spans="1:5" x14ac:dyDescent="0.2">
      <c r="A753">
        <f t="shared" si="20"/>
        <v>1.8424999999999718</v>
      </c>
      <c r="B753">
        <f t="shared" si="16"/>
        <v>0.10598422564676926</v>
      </c>
      <c r="C753">
        <f t="shared" si="17"/>
        <v>0.56068244101989739</v>
      </c>
      <c r="D753">
        <f t="shared" si="18"/>
        <v>0.44700788717661533</v>
      </c>
      <c r="E753">
        <f t="shared" si="19"/>
        <v>0.2196587794900513</v>
      </c>
    </row>
    <row r="754" spans="1:5" x14ac:dyDescent="0.2">
      <c r="A754">
        <f t="shared" si="20"/>
        <v>1.8449999999999718</v>
      </c>
      <c r="B754">
        <f t="shared" si="16"/>
        <v>0.10365687113721429</v>
      </c>
      <c r="C754">
        <f t="shared" si="17"/>
        <v>0.56300979552945229</v>
      </c>
      <c r="D754">
        <f t="shared" si="18"/>
        <v>0.44817156443139283</v>
      </c>
      <c r="E754">
        <f t="shared" si="19"/>
        <v>0.21849510223527382</v>
      </c>
    </row>
    <row r="755" spans="1:5" x14ac:dyDescent="0.2">
      <c r="A755">
        <f t="shared" si="20"/>
        <v>1.8474999999999717</v>
      </c>
      <c r="B755">
        <f t="shared" si="16"/>
        <v>0.1013621653882943</v>
      </c>
      <c r="C755">
        <f t="shared" si="17"/>
        <v>0.5653045012783724</v>
      </c>
      <c r="D755">
        <f t="shared" si="18"/>
        <v>0.44931891730585283</v>
      </c>
      <c r="E755">
        <f t="shared" si="19"/>
        <v>0.2173477493608138</v>
      </c>
    </row>
    <row r="756" spans="1:5" x14ac:dyDescent="0.2">
      <c r="A756">
        <f t="shared" si="20"/>
        <v>1.8499999999999717</v>
      </c>
      <c r="B756">
        <f t="shared" si="16"/>
        <v>9.9099099099124538E-2</v>
      </c>
      <c r="C756">
        <f t="shared" si="17"/>
        <v>0.56756756756754201</v>
      </c>
      <c r="D756">
        <f t="shared" si="18"/>
        <v>0.45045045045043769</v>
      </c>
      <c r="E756">
        <f t="shared" si="19"/>
        <v>0.21621621621622894</v>
      </c>
    </row>
    <row r="757" spans="1:5" x14ac:dyDescent="0.2">
      <c r="A757">
        <f t="shared" si="20"/>
        <v>1.8524999999999716</v>
      </c>
      <c r="B757">
        <f t="shared" si="16"/>
        <v>9.6866714913137322E-2</v>
      </c>
      <c r="C757">
        <f t="shared" si="17"/>
        <v>0.56979995175352927</v>
      </c>
      <c r="D757">
        <f t="shared" si="18"/>
        <v>0.45156664254343132</v>
      </c>
      <c r="E757">
        <f t="shared" si="19"/>
        <v>0.21510002412323531</v>
      </c>
    </row>
    <row r="758" spans="1:5" x14ac:dyDescent="0.2">
      <c r="A758">
        <f t="shared" si="20"/>
        <v>1.8549999999999716</v>
      </c>
      <c r="B758">
        <f t="shared" si="16"/>
        <v>9.4664103701764063E-2</v>
      </c>
      <c r="C758">
        <f t="shared" si="17"/>
        <v>0.57200256296490259</v>
      </c>
      <c r="D758">
        <f t="shared" si="18"/>
        <v>0.45266794814911793</v>
      </c>
      <c r="E758">
        <f t="shared" si="19"/>
        <v>0.2139987185175487</v>
      </c>
    </row>
    <row r="759" spans="1:5" x14ac:dyDescent="0.2">
      <c r="A759">
        <f t="shared" si="20"/>
        <v>1.8574999999999715</v>
      </c>
      <c r="B759">
        <f t="shared" si="16"/>
        <v>9.2490401184753296E-2</v>
      </c>
      <c r="C759">
        <f t="shared" si="17"/>
        <v>0.57417626548191336</v>
      </c>
      <c r="D759">
        <f t="shared" si="18"/>
        <v>0.45375479940762331</v>
      </c>
      <c r="E759">
        <f t="shared" si="19"/>
        <v>0.21291186725904332</v>
      </c>
    </row>
    <row r="760" spans="1:5" x14ac:dyDescent="0.2">
      <c r="A760">
        <f t="shared" si="20"/>
        <v>1.8599999999999715</v>
      </c>
      <c r="B760">
        <f t="shared" si="16"/>
        <v>9.0344784850514698E-2</v>
      </c>
      <c r="C760">
        <f t="shared" si="17"/>
        <v>0.57632188181615196</v>
      </c>
      <c r="D760">
        <f t="shared" si="18"/>
        <v>0.45482760757474266</v>
      </c>
      <c r="E760">
        <f t="shared" si="19"/>
        <v>0.21183905909192402</v>
      </c>
    </row>
    <row r="761" spans="1:5" x14ac:dyDescent="0.2">
      <c r="A761">
        <f t="shared" si="20"/>
        <v>1.8624999999999714</v>
      </c>
      <c r="B761">
        <f t="shared" si="16"/>
        <v>8.8226471144501287E-2</v>
      </c>
      <c r="C761">
        <f t="shared" si="17"/>
        <v>0.5784401955221653</v>
      </c>
      <c r="D761">
        <f t="shared" si="18"/>
        <v>0.45588676442774934</v>
      </c>
      <c r="E761">
        <f t="shared" si="19"/>
        <v>0.21077990223891732</v>
      </c>
    </row>
    <row r="762" spans="1:5" x14ac:dyDescent="0.2">
      <c r="A762">
        <f t="shared" si="20"/>
        <v>1.8649999999999713</v>
      </c>
      <c r="B762">
        <f t="shared" si="16"/>
        <v>8.6134712897594806E-2</v>
      </c>
      <c r="C762">
        <f t="shared" si="17"/>
        <v>0.58053195376907185</v>
      </c>
      <c r="D762">
        <f t="shared" si="18"/>
        <v>0.45693264355120256</v>
      </c>
      <c r="E762">
        <f t="shared" si="19"/>
        <v>0.20973402311546407</v>
      </c>
    </row>
    <row r="763" spans="1:5" x14ac:dyDescent="0.2">
      <c r="A763">
        <f t="shared" si="20"/>
        <v>1.8674999999999713</v>
      </c>
      <c r="B763">
        <f t="shared" si="16"/>
        <v>8.406879696987149E-2</v>
      </c>
      <c r="C763">
        <f t="shared" si="17"/>
        <v>0.58259786969679506</v>
      </c>
      <c r="D763">
        <f t="shared" si="18"/>
        <v>0.45796560151506421</v>
      </c>
      <c r="E763">
        <f t="shared" si="19"/>
        <v>0.20870106515160242</v>
      </c>
    </row>
    <row r="764" spans="1:5" x14ac:dyDescent="0.2">
      <c r="A764">
        <f t="shared" si="20"/>
        <v>1.8699999999999712</v>
      </c>
      <c r="B764">
        <f t="shared" si="16"/>
        <v>8.2028042088050285E-2</v>
      </c>
      <c r="C764">
        <f t="shared" si="17"/>
        <v>0.58463862457861637</v>
      </c>
      <c r="D764">
        <f t="shared" si="18"/>
        <v>0.45898597895597482</v>
      </c>
      <c r="E764">
        <f t="shared" si="19"/>
        <v>0.20768068771069181</v>
      </c>
    </row>
    <row r="765" spans="1:5" x14ac:dyDescent="0.2">
      <c r="A765">
        <f t="shared" si="20"/>
        <v>1.8724999999999712</v>
      </c>
      <c r="B765">
        <f t="shared" si="16"/>
        <v>8.0011796857473796E-2</v>
      </c>
      <c r="C765">
        <f t="shared" si="17"/>
        <v>0.5866548698091929</v>
      </c>
      <c r="D765">
        <f t="shared" si="18"/>
        <v>0.45999410157126308</v>
      </c>
      <c r="E765">
        <f t="shared" si="19"/>
        <v>0.20667256509540355</v>
      </c>
    </row>
    <row r="766" spans="1:5" x14ac:dyDescent="0.2">
      <c r="A766">
        <f t="shared" si="20"/>
        <v>1.8749999999999711</v>
      </c>
      <c r="B766">
        <f t="shared" si="16"/>
        <v>7.8019437931666019E-2</v>
      </c>
      <c r="C766">
        <f t="shared" si="17"/>
        <v>0.58864722873500064</v>
      </c>
      <c r="D766">
        <f t="shared" si="18"/>
        <v>0.46099028103416695</v>
      </c>
      <c r="E766">
        <f t="shared" si="19"/>
        <v>0.20567638563249968</v>
      </c>
    </row>
    <row r="767" spans="1:5" x14ac:dyDescent="0.2">
      <c r="A767">
        <f t="shared" si="20"/>
        <v>1.8774999999999711</v>
      </c>
      <c r="B767">
        <f t="shared" si="16"/>
        <v>7.6050368324432085E-2</v>
      </c>
      <c r="C767">
        <f t="shared" si="17"/>
        <v>0.5906162983422345</v>
      </c>
      <c r="D767">
        <f t="shared" si="18"/>
        <v>0.46197481583778394</v>
      </c>
      <c r="E767">
        <f t="shared" si="19"/>
        <v>0.20469185082888269</v>
      </c>
    </row>
    <row r="768" spans="1:5" x14ac:dyDescent="0.2">
      <c r="A768">
        <f t="shared" si="20"/>
        <v>1.879999999999971</v>
      </c>
      <c r="B768">
        <f t="shared" si="16"/>
        <v>7.4104015851127872E-2</v>
      </c>
      <c r="C768">
        <f t="shared" si="17"/>
        <v>0.59256265081553883</v>
      </c>
      <c r="D768">
        <f t="shared" si="18"/>
        <v>0.46294799207443604</v>
      </c>
      <c r="E768">
        <f t="shared" si="19"/>
        <v>0.20371867459223059</v>
      </c>
    </row>
    <row r="769" spans="1:5" x14ac:dyDescent="0.2">
      <c r="A769">
        <f t="shared" si="20"/>
        <v>1.882499999999971</v>
      </c>
      <c r="B769">
        <f t="shared" si="16"/>
        <v>7.2179831687192136E-2</v>
      </c>
      <c r="C769">
        <f t="shared" si="17"/>
        <v>0.59448683497947452</v>
      </c>
      <c r="D769">
        <f t="shared" si="18"/>
        <v>0.46391008415640389</v>
      </c>
      <c r="E769">
        <f t="shared" si="19"/>
        <v>0.20275658251026274</v>
      </c>
    </row>
    <row r="770" spans="1:5" x14ac:dyDescent="0.2">
      <c r="A770">
        <f t="shared" si="20"/>
        <v>1.8849999999999709</v>
      </c>
      <c r="B770">
        <f t="shared" si="16"/>
        <v>7.0277289033307655E-2</v>
      </c>
      <c r="C770">
        <f t="shared" si="17"/>
        <v>0.59638937763335897</v>
      </c>
      <c r="D770">
        <f t="shared" si="18"/>
        <v>0.46486135548334612</v>
      </c>
      <c r="E770">
        <f t="shared" si="19"/>
        <v>0.20180531118332048</v>
      </c>
    </row>
    <row r="771" spans="1:5" x14ac:dyDescent="0.2">
      <c r="A771">
        <f t="shared" si="20"/>
        <v>1.8874999999999709</v>
      </c>
      <c r="B771">
        <f t="shared" si="16"/>
        <v>6.8395881877681863E-2</v>
      </c>
      <c r="C771">
        <f t="shared" si="17"/>
        <v>0.59827078478898477</v>
      </c>
      <c r="D771">
        <f t="shared" si="18"/>
        <v>0.46580205906115901</v>
      </c>
      <c r="E771">
        <f t="shared" si="19"/>
        <v>0.20086460760550762</v>
      </c>
    </row>
    <row r="772" spans="1:5" x14ac:dyDescent="0.2">
      <c r="A772">
        <f t="shared" si="20"/>
        <v>1.8899999999999708</v>
      </c>
      <c r="B772">
        <f t="shared" si="16"/>
        <v>6.6535123846925531E-2</v>
      </c>
      <c r="C772">
        <f t="shared" si="17"/>
        <v>0.60013154281974113</v>
      </c>
      <c r="D772">
        <f t="shared" si="18"/>
        <v>0.46673243807653719</v>
      </c>
      <c r="E772">
        <f t="shared" si="19"/>
        <v>0.19993422859012944</v>
      </c>
    </row>
    <row r="773" spans="1:5" x14ac:dyDescent="0.2">
      <c r="A773">
        <f t="shared" si="20"/>
        <v>1.8924999999999708</v>
      </c>
      <c r="B773">
        <f t="shared" si="16"/>
        <v>6.4694547137876993E-2</v>
      </c>
      <c r="C773">
        <f t="shared" si="17"/>
        <v>0.6019721195287896</v>
      </c>
      <c r="D773">
        <f t="shared" si="18"/>
        <v>0.46765272643106148</v>
      </c>
      <c r="E773">
        <f t="shared" si="19"/>
        <v>0.19901394023560517</v>
      </c>
    </row>
    <row r="774" spans="1:5" x14ac:dyDescent="0.2">
      <c r="A774">
        <f t="shared" si="20"/>
        <v>1.8949999999999707</v>
      </c>
      <c r="B774">
        <f t="shared" si="16"/>
        <v>6.2873701523491879E-2</v>
      </c>
      <c r="C774">
        <f t="shared" si="17"/>
        <v>0.60379296514317471</v>
      </c>
      <c r="D774">
        <f t="shared" si="18"/>
        <v>0.46856314923825404</v>
      </c>
      <c r="E774">
        <f t="shared" si="19"/>
        <v>0.19810351742841262</v>
      </c>
    </row>
    <row r="775" spans="1:5" x14ac:dyDescent="0.2">
      <c r="A775">
        <f t="shared" si="20"/>
        <v>1.8974999999999707</v>
      </c>
      <c r="B775">
        <f t="shared" si="16"/>
        <v>6.1072153426599253E-2</v>
      </c>
      <c r="C775">
        <f t="shared" si="17"/>
        <v>0.60559451324006741</v>
      </c>
      <c r="D775">
        <f t="shared" si="18"/>
        <v>0.46946392328670039</v>
      </c>
      <c r="E775">
        <f t="shared" si="19"/>
        <v>0.19720274337996627</v>
      </c>
    </row>
    <row r="776" spans="1:5" x14ac:dyDescent="0.2">
      <c r="A776">
        <f t="shared" si="20"/>
        <v>1.8999999999999706</v>
      </c>
      <c r="B776">
        <f t="shared" si="16"/>
        <v>5.9289485055927717E-2</v>
      </c>
      <c r="C776">
        <f t="shared" si="17"/>
        <v>0.60737718161073895</v>
      </c>
      <c r="D776">
        <f t="shared" si="18"/>
        <v>0.4703552574720361</v>
      </c>
      <c r="E776">
        <f t="shared" si="19"/>
        <v>0.19631140919463053</v>
      </c>
    </row>
    <row r="777" spans="1:5" x14ac:dyDescent="0.2">
      <c r="A777">
        <f t="shared" si="20"/>
        <v>1.9024999999999705</v>
      </c>
      <c r="B777">
        <f t="shared" si="16"/>
        <v>5.7525293599346883E-2</v>
      </c>
      <c r="C777">
        <f t="shared" si="17"/>
        <v>0.60914137306731975</v>
      </c>
      <c r="D777">
        <f t="shared" si="18"/>
        <v>0.4712373532003265</v>
      </c>
      <c r="E777">
        <f t="shared" si="19"/>
        <v>0.1954293134663401</v>
      </c>
    </row>
    <row r="778" spans="1:5" x14ac:dyDescent="0.2">
      <c r="A778">
        <f t="shared" si="20"/>
        <v>1.9049999999999705</v>
      </c>
      <c r="B778">
        <f t="shared" si="16"/>
        <v>5.5779190469744958E-2</v>
      </c>
      <c r="C778">
        <f t="shared" si="17"/>
        <v>0.61088747619692163</v>
      </c>
      <c r="D778">
        <f t="shared" si="18"/>
        <v>0.4721104047651275</v>
      </c>
      <c r="E778">
        <f t="shared" si="19"/>
        <v>0.19455626190153913</v>
      </c>
    </row>
    <row r="779" spans="1:5" x14ac:dyDescent="0.2">
      <c r="A779">
        <f t="shared" si="20"/>
        <v>1.9074999999999704</v>
      </c>
      <c r="B779">
        <f t="shared" si="16"/>
        <v>5.4050800599392934E-2</v>
      </c>
      <c r="C779">
        <f t="shared" si="17"/>
        <v>0.6126158660672737</v>
      </c>
      <c r="D779">
        <f t="shared" si="18"/>
        <v>0.47297459970030353</v>
      </c>
      <c r="E779">
        <f t="shared" si="19"/>
        <v>0.19369206696636312</v>
      </c>
    </row>
    <row r="780" spans="1:5" x14ac:dyDescent="0.2">
      <c r="A780">
        <f t="shared" si="20"/>
        <v>1.9099999999999704</v>
      </c>
      <c r="B780">
        <f t="shared" si="16"/>
        <v>5.2339761779025586E-2</v>
      </c>
      <c r="C780">
        <f t="shared" si="17"/>
        <v>0.61432690488764108</v>
      </c>
      <c r="D780">
        <f t="shared" si="18"/>
        <v>0.47383011911048722</v>
      </c>
      <c r="E780">
        <f t="shared" si="19"/>
        <v>0.19283654755617943</v>
      </c>
    </row>
    <row r="781" spans="1:5" x14ac:dyDescent="0.2">
      <c r="A781">
        <f t="shared" si="20"/>
        <v>1.9124999999999703</v>
      </c>
      <c r="B781">
        <f t="shared" si="16"/>
        <v>5.0645724038214504E-2</v>
      </c>
      <c r="C781">
        <f t="shared" si="17"/>
        <v>0.61602094262845208</v>
      </c>
      <c r="D781">
        <f t="shared" si="18"/>
        <v>0.47467713798089273</v>
      </c>
      <c r="E781">
        <f t="shared" si="19"/>
        <v>0.19198952868577393</v>
      </c>
    </row>
    <row r="782" spans="1:5" x14ac:dyDescent="0.2">
      <c r="A782">
        <f t="shared" si="20"/>
        <v>1.9149999999999703</v>
      </c>
      <c r="B782">
        <f t="shared" si="16"/>
        <v>4.8968349063910122E-2</v>
      </c>
      <c r="C782">
        <f t="shared" si="17"/>
        <v>0.61769831760275651</v>
      </c>
      <c r="D782">
        <f t="shared" si="18"/>
        <v>0.47551582546804494</v>
      </c>
      <c r="E782">
        <f t="shared" si="19"/>
        <v>0.19115084119862172</v>
      </c>
    </row>
    <row r="783" spans="1:5" x14ac:dyDescent="0.2">
      <c r="A783">
        <f t="shared" si="20"/>
        <v>1.9174999999999702</v>
      </c>
      <c r="B783">
        <f t="shared" si="16"/>
        <v>4.7307309654311659E-2</v>
      </c>
      <c r="C783">
        <f t="shared" si="17"/>
        <v>0.61935935701235501</v>
      </c>
      <c r="D783">
        <f t="shared" si="18"/>
        <v>0.47634634517284413</v>
      </c>
      <c r="E783">
        <f t="shared" si="19"/>
        <v>0.1903203214938225</v>
      </c>
    </row>
    <row r="784" spans="1:5" x14ac:dyDescent="0.2">
      <c r="A784">
        <f t="shared" si="20"/>
        <v>1.9199999999999702</v>
      </c>
      <c r="B784">
        <f t="shared" si="16"/>
        <v>4.5662289205464335E-2</v>
      </c>
      <c r="C784">
        <f t="shared" si="17"/>
        <v>0.62100437746120229</v>
      </c>
      <c r="D784">
        <f t="shared" si="18"/>
        <v>0.47716885539726778</v>
      </c>
      <c r="E784">
        <f t="shared" si="19"/>
        <v>0.18949781126939882</v>
      </c>
    </row>
    <row r="785" spans="1:5" x14ac:dyDescent="0.2">
      <c r="A785">
        <f t="shared" si="20"/>
        <v>1.9224999999999701</v>
      </c>
      <c r="B785">
        <f t="shared" ref="B785:B848" si="21">1/(3*$B$5)*(1-2*SQRT(1-3*POWER($B$5,2)/POWER($A785,2)))</f>
        <v>4.4032981228211199E-2</v>
      </c>
      <c r="C785">
        <f t="shared" ref="C785:C848" si="22">1/(3*$B$5)*(1+2*SQRT(1-3*POWER($B$5,2)/POWER($A785,2)))</f>
        <v>0.62263368543845543</v>
      </c>
      <c r="D785">
        <f t="shared" ref="D785:D848" si="23">1/(3*$B$5)*(1+SQRT(1-3*POWER($B$5,2)/POWER($A785,2)))</f>
        <v>0.4779835093858944</v>
      </c>
      <c r="E785">
        <f t="shared" ref="E785:E848" si="24">1/(3*$B$5)*(1-SQRT(1-3*POWER($B$5,2)/POWER($A785,2)))</f>
        <v>0.18868315728077226</v>
      </c>
    </row>
    <row r="786" spans="1:5" x14ac:dyDescent="0.2">
      <c r="A786">
        <f t="shared" ref="A786:A849" si="25">A785+B$3</f>
        <v>1.9249999999999701</v>
      </c>
      <c r="B786">
        <f t="shared" si="21"/>
        <v>4.2419088893327572E-2</v>
      </c>
      <c r="C786">
        <f t="shared" si="22"/>
        <v>0.62424757777333906</v>
      </c>
      <c r="D786">
        <f t="shared" si="23"/>
        <v>0.47879045555333621</v>
      </c>
      <c r="E786">
        <f t="shared" si="24"/>
        <v>0.18787621111333044</v>
      </c>
    </row>
    <row r="787" spans="1:5" x14ac:dyDescent="0.2">
      <c r="A787">
        <f t="shared" si="25"/>
        <v>1.92749999999997</v>
      </c>
      <c r="B787">
        <f t="shared" si="21"/>
        <v>4.0820324602845605E-2</v>
      </c>
      <c r="C787">
        <f t="shared" si="22"/>
        <v>0.62584634206382106</v>
      </c>
      <c r="D787">
        <f t="shared" si="23"/>
        <v>0.47958983769857721</v>
      </c>
      <c r="E787">
        <f t="shared" si="24"/>
        <v>0.18707682896808944</v>
      </c>
    </row>
    <row r="788" spans="1:5" x14ac:dyDescent="0.2">
      <c r="A788">
        <f t="shared" si="25"/>
        <v>1.92999999999997</v>
      </c>
      <c r="B788">
        <f t="shared" si="21"/>
        <v>3.9236409585742073E-2</v>
      </c>
      <c r="C788">
        <f t="shared" si="22"/>
        <v>0.62743025708092459</v>
      </c>
      <c r="D788">
        <f t="shared" si="23"/>
        <v>0.48038179520712898</v>
      </c>
      <c r="E788">
        <f t="shared" si="24"/>
        <v>0.18628487145953768</v>
      </c>
    </row>
    <row r="789" spans="1:5" x14ac:dyDescent="0.2">
      <c r="A789">
        <f t="shared" si="25"/>
        <v>1.9324999999999699</v>
      </c>
      <c r="B789">
        <f t="shared" si="21"/>
        <v>3.7667073516313411E-2</v>
      </c>
      <c r="C789">
        <f t="shared" si="22"/>
        <v>0.62899959315035325</v>
      </c>
      <c r="D789">
        <f t="shared" si="23"/>
        <v>0.48116646324184331</v>
      </c>
      <c r="E789">
        <f t="shared" si="24"/>
        <v>0.18550020342482335</v>
      </c>
    </row>
    <row r="790" spans="1:5" x14ac:dyDescent="0.2">
      <c r="A790">
        <f t="shared" si="25"/>
        <v>1.9349999999999699</v>
      </c>
      <c r="B790">
        <f t="shared" si="21"/>
        <v>3.6112054153694118E-2</v>
      </c>
      <c r="C790">
        <f t="shared" si="22"/>
        <v>0.63055461251297251</v>
      </c>
      <c r="D790">
        <f t="shared" si="23"/>
        <v>0.48194397292315294</v>
      </c>
      <c r="E790">
        <f t="shared" si="24"/>
        <v>0.18472269374351372</v>
      </c>
    </row>
    <row r="791" spans="1:5" x14ac:dyDescent="0.2">
      <c r="A791">
        <f t="shared" si="25"/>
        <v>1.9374999999999698</v>
      </c>
      <c r="B791">
        <f t="shared" si="21"/>
        <v>3.457109700109802E-2</v>
      </c>
      <c r="C791">
        <f t="shared" si="22"/>
        <v>0.63209556966556857</v>
      </c>
      <c r="D791">
        <f t="shared" si="23"/>
        <v>0.48271445149945091</v>
      </c>
      <c r="E791">
        <f t="shared" si="24"/>
        <v>0.18395221516721566</v>
      </c>
    </row>
    <row r="792" spans="1:5" x14ac:dyDescent="0.2">
      <c r="A792">
        <f t="shared" si="25"/>
        <v>1.9399999999999697</v>
      </c>
      <c r="B792">
        <f t="shared" si="21"/>
        <v>3.3043954983475746E-2</v>
      </c>
      <c r="C792">
        <f t="shared" si="22"/>
        <v>0.63362271168319095</v>
      </c>
      <c r="D792">
        <f t="shared" si="23"/>
        <v>0.48347802250826211</v>
      </c>
      <c r="E792">
        <f t="shared" si="24"/>
        <v>0.18318864415840452</v>
      </c>
    </row>
    <row r="793" spans="1:5" x14ac:dyDescent="0.2">
      <c r="A793">
        <f t="shared" si="25"/>
        <v>1.9424999999999697</v>
      </c>
      <c r="B793">
        <f t="shared" si="21"/>
        <v>3.1530388142380406E-2</v>
      </c>
      <c r="C793">
        <f t="shared" si="22"/>
        <v>0.63513627852428622</v>
      </c>
      <c r="D793">
        <f t="shared" si="23"/>
        <v>0.4842348059288098</v>
      </c>
      <c r="E793">
        <f t="shared" si="24"/>
        <v>0.18243186073785683</v>
      </c>
    </row>
    <row r="794" spans="1:5" x14ac:dyDescent="0.2">
      <c r="A794">
        <f t="shared" si="25"/>
        <v>1.9449999999999696</v>
      </c>
      <c r="B794">
        <f t="shared" si="21"/>
        <v>3.003016334692702E-2</v>
      </c>
      <c r="C794">
        <f t="shared" si="22"/>
        <v>0.63663650331973964</v>
      </c>
      <c r="D794">
        <f t="shared" si="23"/>
        <v>0.48498491832653645</v>
      </c>
      <c r="E794">
        <f t="shared" si="24"/>
        <v>0.18168174834013018</v>
      </c>
    </row>
    <row r="795" spans="1:5" x14ac:dyDescent="0.2">
      <c r="A795">
        <f t="shared" si="25"/>
        <v>1.9474999999999696</v>
      </c>
      <c r="B795">
        <f t="shared" si="21"/>
        <v>2.854305401981664E-2</v>
      </c>
      <c r="C795">
        <f t="shared" si="22"/>
        <v>0.63812361264685002</v>
      </c>
      <c r="D795">
        <f t="shared" si="23"/>
        <v>0.4857284729900917</v>
      </c>
      <c r="E795">
        <f t="shared" si="24"/>
        <v>0.18093819367657496</v>
      </c>
    </row>
    <row r="796" spans="1:5" x14ac:dyDescent="0.2">
      <c r="A796">
        <f t="shared" si="25"/>
        <v>1.9499999999999695</v>
      </c>
      <c r="B796">
        <f t="shared" si="21"/>
        <v>2.7068839877472328E-2</v>
      </c>
      <c r="C796">
        <f t="shared" si="22"/>
        <v>0.6395978267891943</v>
      </c>
      <c r="D796">
        <f t="shared" si="23"/>
        <v>0.48646558006126384</v>
      </c>
      <c r="E796">
        <f t="shared" si="24"/>
        <v>0.18020108660540282</v>
      </c>
    </row>
    <row r="797" spans="1:5" x14ac:dyDescent="0.2">
      <c r="A797">
        <f t="shared" si="25"/>
        <v>1.9524999999999695</v>
      </c>
      <c r="B797">
        <f t="shared" si="21"/>
        <v>2.560730668340383E-2</v>
      </c>
      <c r="C797">
        <f t="shared" si="22"/>
        <v>0.6410593599832628</v>
      </c>
      <c r="D797">
        <f t="shared" si="23"/>
        <v>0.48719634665829809</v>
      </c>
      <c r="E797">
        <f t="shared" si="24"/>
        <v>0.17947032000836854</v>
      </c>
    </row>
    <row r="798" spans="1:5" x14ac:dyDescent="0.2">
      <c r="A798">
        <f t="shared" si="25"/>
        <v>1.9549999999999694</v>
      </c>
      <c r="B798">
        <f t="shared" si="21"/>
        <v>2.415824601398512E-2</v>
      </c>
      <c r="C798">
        <f t="shared" si="22"/>
        <v>0.64250842065268154</v>
      </c>
      <c r="D798">
        <f t="shared" si="23"/>
        <v>0.48792087699300746</v>
      </c>
      <c r="E798">
        <f t="shared" si="24"/>
        <v>0.1787457896736592</v>
      </c>
    </row>
    <row r="799" spans="1:5" x14ac:dyDescent="0.2">
      <c r="A799">
        <f t="shared" si="25"/>
        <v>1.9574999999999694</v>
      </c>
      <c r="B799">
        <f t="shared" si="21"/>
        <v>2.2721455035885074E-2</v>
      </c>
      <c r="C799">
        <f t="shared" si="22"/>
        <v>0.64394521163078156</v>
      </c>
      <c r="D799">
        <f t="shared" si="23"/>
        <v>0.48863927248205746</v>
      </c>
      <c r="E799">
        <f t="shared" si="24"/>
        <v>0.17802739418460917</v>
      </c>
    </row>
    <row r="800" spans="1:5" x14ac:dyDescent="0.2">
      <c r="A800">
        <f t="shared" si="25"/>
        <v>1.9599999999999693</v>
      </c>
      <c r="B800">
        <f t="shared" si="21"/>
        <v>2.129673629444695E-2</v>
      </c>
      <c r="C800">
        <f t="shared" si="22"/>
        <v>0.64536993037221968</v>
      </c>
      <c r="D800">
        <f t="shared" si="23"/>
        <v>0.48935163185277653</v>
      </c>
      <c r="E800">
        <f t="shared" si="24"/>
        <v>0.17731503481389013</v>
      </c>
    </row>
    <row r="801" spans="1:5" x14ac:dyDescent="0.2">
      <c r="A801">
        <f t="shared" si="25"/>
        <v>1.9624999999999693</v>
      </c>
      <c r="B801">
        <f t="shared" si="21"/>
        <v>1.9883897512364225E-2</v>
      </c>
      <c r="C801">
        <f t="shared" si="22"/>
        <v>0.64678276915430244</v>
      </c>
      <c r="D801">
        <f t="shared" si="23"/>
        <v>0.49005805124381785</v>
      </c>
      <c r="E801">
        <f t="shared" si="24"/>
        <v>0.17660861542284878</v>
      </c>
    </row>
    <row r="802" spans="1:5" x14ac:dyDescent="0.2">
      <c r="A802">
        <f t="shared" si="25"/>
        <v>1.9649999999999692</v>
      </c>
      <c r="B802">
        <f t="shared" si="21"/>
        <v>1.8482751398042153E-2</v>
      </c>
      <c r="C802">
        <f t="shared" si="22"/>
        <v>0.64818391526862451</v>
      </c>
      <c r="D802">
        <f t="shared" si="23"/>
        <v>0.49075862430097894</v>
      </c>
      <c r="E802">
        <f t="shared" si="24"/>
        <v>0.17590804236568772</v>
      </c>
    </row>
    <row r="803" spans="1:5" x14ac:dyDescent="0.2">
      <c r="A803">
        <f t="shared" si="25"/>
        <v>1.9674999999999692</v>
      </c>
      <c r="B803">
        <f t="shared" si="21"/>
        <v>1.7093115463080122E-2</v>
      </c>
      <c r="C803">
        <f t="shared" si="22"/>
        <v>0.64957355120358651</v>
      </c>
      <c r="D803">
        <f t="shared" si="23"/>
        <v>0.49145344226845988</v>
      </c>
      <c r="E803">
        <f t="shared" si="24"/>
        <v>0.17521322439820675</v>
      </c>
    </row>
    <row r="804" spans="1:5" x14ac:dyDescent="0.2">
      <c r="A804">
        <f t="shared" si="25"/>
        <v>1.9699999999999691</v>
      </c>
      <c r="B804">
        <f t="shared" si="21"/>
        <v>1.5714811848346888E-2</v>
      </c>
      <c r="C804">
        <f t="shared" si="22"/>
        <v>0.65095185481831974</v>
      </c>
      <c r="D804">
        <f t="shared" si="23"/>
        <v>0.4921425940758265</v>
      </c>
      <c r="E804">
        <f t="shared" si="24"/>
        <v>0.17452407259084013</v>
      </c>
    </row>
    <row r="805" spans="1:5" x14ac:dyDescent="0.2">
      <c r="A805">
        <f t="shared" si="25"/>
        <v>1.9724999999999691</v>
      </c>
      <c r="B805">
        <f t="shared" si="21"/>
        <v>1.4347667158156644E-2</v>
      </c>
      <c r="C805">
        <f t="shared" si="22"/>
        <v>0.65231899950851002</v>
      </c>
      <c r="D805">
        <f t="shared" si="23"/>
        <v>0.4928261664209217</v>
      </c>
      <c r="E805">
        <f t="shared" si="24"/>
        <v>0.17384050024574496</v>
      </c>
    </row>
    <row r="806" spans="1:5" x14ac:dyDescent="0.2">
      <c r="A806">
        <f t="shared" si="25"/>
        <v>1.974999999999969</v>
      </c>
      <c r="B806">
        <f t="shared" si="21"/>
        <v>1.2991512302087505E-2</v>
      </c>
      <c r="C806">
        <f t="shared" si="22"/>
        <v>0.65367515436457913</v>
      </c>
      <c r="D806">
        <f t="shared" si="23"/>
        <v>0.49350424384895619</v>
      </c>
      <c r="E806">
        <f t="shared" si="24"/>
        <v>0.17316242281771044</v>
      </c>
    </row>
    <row r="807" spans="1:5" x14ac:dyDescent="0.2">
      <c r="A807">
        <f t="shared" si="25"/>
        <v>1.9774999999999689</v>
      </c>
      <c r="B807">
        <f t="shared" si="21"/>
        <v>1.1646182344014747E-2</v>
      </c>
      <c r="C807">
        <f t="shared" si="22"/>
        <v>0.65502048432265192</v>
      </c>
      <c r="D807">
        <f t="shared" si="23"/>
        <v>0.49417690882799264</v>
      </c>
      <c r="E807">
        <f t="shared" si="24"/>
        <v>0.17248975783867404</v>
      </c>
    </row>
    <row r="808" spans="1:5" x14ac:dyDescent="0.2">
      <c r="A808">
        <f t="shared" si="25"/>
        <v>1.9799999999999689</v>
      </c>
      <c r="B808">
        <f t="shared" si="21"/>
        <v>1.0311516357957054E-2</v>
      </c>
      <c r="C808">
        <f t="shared" si="22"/>
        <v>0.65635515030870961</v>
      </c>
      <c r="D808">
        <f t="shared" si="23"/>
        <v>0.49484424182102149</v>
      </c>
      <c r="E808">
        <f t="shared" si="24"/>
        <v>0.17182242484564517</v>
      </c>
    </row>
    <row r="809" spans="1:5" x14ac:dyDescent="0.2">
      <c r="A809">
        <f t="shared" si="25"/>
        <v>1.9824999999999688</v>
      </c>
      <c r="B809">
        <f t="shared" si="21"/>
        <v>8.987357290363299E-3</v>
      </c>
      <c r="C809">
        <f t="shared" si="22"/>
        <v>0.65767930937630337</v>
      </c>
      <c r="D809">
        <f t="shared" si="23"/>
        <v>0.49550632135481837</v>
      </c>
      <c r="E809">
        <f t="shared" si="24"/>
        <v>0.17116034531184832</v>
      </c>
    </row>
    <row r="810" spans="1:5" x14ac:dyDescent="0.2">
      <c r="A810">
        <f t="shared" si="25"/>
        <v>1.9849999999999688</v>
      </c>
      <c r="B810">
        <f t="shared" si="21"/>
        <v>7.6735518284886855E-3</v>
      </c>
      <c r="C810">
        <f t="shared" si="22"/>
        <v>0.65899311483817791</v>
      </c>
      <c r="D810">
        <f t="shared" si="23"/>
        <v>0.49616322408575564</v>
      </c>
      <c r="E810">
        <f t="shared" si="24"/>
        <v>0.17050344258091102</v>
      </c>
    </row>
    <row r="811" spans="1:5" x14ac:dyDescent="0.2">
      <c r="A811">
        <f t="shared" si="25"/>
        <v>1.9874999999999687</v>
      </c>
      <c r="B811">
        <f t="shared" si="21"/>
        <v>6.3699502745336121E-3</v>
      </c>
      <c r="C811">
        <f t="shared" si="22"/>
        <v>0.66029671639213305</v>
      </c>
      <c r="D811">
        <f t="shared" si="23"/>
        <v>0.49681502486273321</v>
      </c>
      <c r="E811">
        <f t="shared" si="24"/>
        <v>0.16985164180393345</v>
      </c>
    </row>
    <row r="812" spans="1:5" x14ac:dyDescent="0.2">
      <c r="A812">
        <f t="shared" si="25"/>
        <v>1.9899999999999687</v>
      </c>
      <c r="B812">
        <f t="shared" si="21"/>
        <v>5.0764064252371748E-3</v>
      </c>
      <c r="C812">
        <f t="shared" si="22"/>
        <v>0.66159026024142942</v>
      </c>
      <c r="D812">
        <f t="shared" si="23"/>
        <v>0.49746179678738139</v>
      </c>
      <c r="E812">
        <f t="shared" si="24"/>
        <v>0.16920486987928524</v>
      </c>
    </row>
    <row r="813" spans="1:5" x14ac:dyDescent="0.2">
      <c r="A813">
        <f t="shared" si="25"/>
        <v>1.9924999999999686</v>
      </c>
      <c r="B813">
        <f t="shared" si="21"/>
        <v>3.7927774566385297E-3</v>
      </c>
      <c r="C813">
        <f t="shared" si="22"/>
        <v>0.6628738892100281</v>
      </c>
      <c r="D813">
        <f t="shared" si="23"/>
        <v>0.49810361127168068</v>
      </c>
      <c r="E813">
        <f t="shared" si="24"/>
        <v>0.16856305539498595</v>
      </c>
    </row>
    <row r="814" spans="1:5" x14ac:dyDescent="0.2">
      <c r="A814">
        <f t="shared" si="25"/>
        <v>1.9949999999999686</v>
      </c>
      <c r="B814">
        <f t="shared" si="21"/>
        <v>2.5189238137349745E-3</v>
      </c>
      <c r="C814">
        <f t="shared" si="22"/>
        <v>0.66414774285293166</v>
      </c>
      <c r="D814">
        <f t="shared" si="23"/>
        <v>0.49874053809313251</v>
      </c>
      <c r="E814">
        <f t="shared" si="24"/>
        <v>0.16792612857353412</v>
      </c>
    </row>
    <row r="815" spans="1:5" x14ac:dyDescent="0.2">
      <c r="A815">
        <f t="shared" si="25"/>
        <v>1.9974999999999685</v>
      </c>
      <c r="B815">
        <f t="shared" si="21"/>
        <v>1.2547091047849048E-3</v>
      </c>
      <c r="C815">
        <f t="shared" si="22"/>
        <v>0.66541195756188176</v>
      </c>
      <c r="D815">
        <f t="shared" si="23"/>
        <v>0.49937264544760751</v>
      </c>
      <c r="E815">
        <f t="shared" si="24"/>
        <v>0.16729402121905912</v>
      </c>
    </row>
    <row r="816" spans="1:5" x14ac:dyDescent="0.2">
      <c r="A816">
        <f t="shared" si="25"/>
        <v>1.9999999999999685</v>
      </c>
      <c r="B816">
        <f t="shared" si="21"/>
        <v>1.5765166949677223E-14</v>
      </c>
      <c r="C816">
        <f t="shared" si="22"/>
        <v>0.66666666666665086</v>
      </c>
      <c r="D816">
        <f t="shared" si="23"/>
        <v>0.49999999999999212</v>
      </c>
      <c r="E816">
        <f t="shared" si="24"/>
        <v>0.16666666666667454</v>
      </c>
    </row>
    <row r="817" spans="1:5" x14ac:dyDescent="0.2">
      <c r="A817">
        <f t="shared" si="25"/>
        <v>2.0024999999999684</v>
      </c>
      <c r="B817">
        <f t="shared" si="21"/>
        <v>-1.2453338654851986E-3</v>
      </c>
      <c r="C817">
        <f t="shared" si="22"/>
        <v>0.66791200053215172</v>
      </c>
      <c r="D817">
        <f t="shared" si="23"/>
        <v>0.50062266693274249</v>
      </c>
      <c r="E817">
        <f t="shared" si="24"/>
        <v>0.16604399973392406</v>
      </c>
    </row>
    <row r="818" spans="1:5" x14ac:dyDescent="0.2">
      <c r="A818">
        <f t="shared" si="25"/>
        <v>2.0049999999999684</v>
      </c>
      <c r="B818">
        <f t="shared" si="21"/>
        <v>-2.4814199849079177E-3</v>
      </c>
      <c r="C818">
        <f t="shared" si="22"/>
        <v>0.66914808665157466</v>
      </c>
      <c r="D818">
        <f t="shared" si="23"/>
        <v>0.50124070999245396</v>
      </c>
      <c r="E818">
        <f t="shared" si="24"/>
        <v>0.1654259566742127</v>
      </c>
    </row>
    <row r="819" spans="1:5" x14ac:dyDescent="0.2">
      <c r="A819">
        <f t="shared" si="25"/>
        <v>2.0074999999999683</v>
      </c>
      <c r="B819">
        <f t="shared" si="21"/>
        <v>-3.7083830690839794E-3</v>
      </c>
      <c r="C819">
        <f t="shared" si="22"/>
        <v>0.67037504973575057</v>
      </c>
      <c r="D819">
        <f t="shared" si="23"/>
        <v>0.50185419153454192</v>
      </c>
      <c r="E819">
        <f t="shared" si="24"/>
        <v>0.16481247513212466</v>
      </c>
    </row>
    <row r="820" spans="1:5" x14ac:dyDescent="0.2">
      <c r="A820">
        <f t="shared" si="25"/>
        <v>2.0099999999999683</v>
      </c>
      <c r="B820">
        <f t="shared" si="21"/>
        <v>-4.9263451322617922E-3</v>
      </c>
      <c r="C820">
        <f t="shared" si="22"/>
        <v>0.67159301179892839</v>
      </c>
      <c r="D820">
        <f t="shared" si="23"/>
        <v>0.50246317256613082</v>
      </c>
      <c r="E820">
        <f t="shared" si="24"/>
        <v>0.16420349410053575</v>
      </c>
    </row>
    <row r="821" spans="1:5" x14ac:dyDescent="0.2">
      <c r="A821">
        <f t="shared" si="25"/>
        <v>2.0124999999999682</v>
      </c>
      <c r="B821">
        <f t="shared" si="21"/>
        <v>-6.1354255744703323E-3</v>
      </c>
      <c r="C821">
        <f t="shared" si="22"/>
        <v>0.67280209224113696</v>
      </c>
      <c r="D821">
        <f t="shared" si="23"/>
        <v>0.50306771278723517</v>
      </c>
      <c r="E821">
        <f t="shared" si="24"/>
        <v>0.16359895387943149</v>
      </c>
    </row>
    <row r="822" spans="1:5" x14ac:dyDescent="0.2">
      <c r="A822">
        <f t="shared" si="25"/>
        <v>2.0149999999999681</v>
      </c>
      <c r="B822">
        <f t="shared" si="21"/>
        <v>-7.335741260637481E-3</v>
      </c>
      <c r="C822">
        <f t="shared" si="22"/>
        <v>0.67400240792730415</v>
      </c>
      <c r="D822">
        <f t="shared" si="23"/>
        <v>0.5036678706303187</v>
      </c>
      <c r="E822">
        <f t="shared" si="24"/>
        <v>0.16299879603634793</v>
      </c>
    </row>
    <row r="823" spans="1:5" x14ac:dyDescent="0.2">
      <c r="A823">
        <f t="shared" si="25"/>
        <v>2.0174999999999681</v>
      </c>
      <c r="B823">
        <f t="shared" si="21"/>
        <v>-8.5274065966148456E-3</v>
      </c>
      <c r="C823">
        <f t="shared" si="22"/>
        <v>0.67519407326328151</v>
      </c>
      <c r="D823">
        <f t="shared" si="23"/>
        <v>0.50426370329830739</v>
      </c>
      <c r="E823">
        <f t="shared" si="24"/>
        <v>0.16240296336835924</v>
      </c>
    </row>
    <row r="824" spans="1:5" x14ac:dyDescent="0.2">
      <c r="A824">
        <f t="shared" si="25"/>
        <v>2.019999999999968</v>
      </c>
      <c r="B824">
        <f t="shared" si="21"/>
        <v>-9.7105336022630748E-3</v>
      </c>
      <c r="C824">
        <f t="shared" si="22"/>
        <v>0.67637720026892967</v>
      </c>
      <c r="D824">
        <f t="shared" si="23"/>
        <v>0.50485526680113146</v>
      </c>
      <c r="E824">
        <f t="shared" si="24"/>
        <v>0.16181139986553511</v>
      </c>
    </row>
    <row r="825" spans="1:5" x14ac:dyDescent="0.2">
      <c r="A825">
        <f t="shared" si="25"/>
        <v>2.022499999999968</v>
      </c>
      <c r="B825">
        <f t="shared" si="21"/>
        <v>-1.0885231981728674E-2</v>
      </c>
      <c r="C825">
        <f t="shared" si="22"/>
        <v>0.67755189864839527</v>
      </c>
      <c r="D825">
        <f t="shared" si="23"/>
        <v>0.50544261599086426</v>
      </c>
      <c r="E825">
        <f t="shared" si="24"/>
        <v>0.16122405067580231</v>
      </c>
    </row>
    <row r="826" spans="1:5" x14ac:dyDescent="0.2">
      <c r="A826">
        <f t="shared" si="25"/>
        <v>2.0249999999999679</v>
      </c>
      <c r="B826">
        <f t="shared" si="21"/>
        <v>-1.2051609191051563E-2</v>
      </c>
      <c r="C826">
        <f t="shared" si="22"/>
        <v>0.67871827585771816</v>
      </c>
      <c r="D826">
        <f t="shared" si="23"/>
        <v>0.50602580459552571</v>
      </c>
      <c r="E826">
        <f t="shared" si="24"/>
        <v>0.16064086207114087</v>
      </c>
    </row>
    <row r="827" spans="1:5" x14ac:dyDescent="0.2">
      <c r="A827">
        <f t="shared" si="25"/>
        <v>2.0274999999999679</v>
      </c>
      <c r="B827">
        <f t="shared" si="21"/>
        <v>-1.3209770503219845E-2</v>
      </c>
      <c r="C827">
        <f t="shared" si="22"/>
        <v>0.67987643716988644</v>
      </c>
      <c r="D827">
        <f t="shared" si="23"/>
        <v>0.50660488525160985</v>
      </c>
      <c r="E827">
        <f t="shared" si="24"/>
        <v>0.16006178141505673</v>
      </c>
    </row>
    <row r="828" spans="1:5" x14ac:dyDescent="0.2">
      <c r="A828">
        <f t="shared" si="25"/>
        <v>2.0299999999999678</v>
      </c>
      <c r="B828">
        <f t="shared" si="21"/>
        <v>-1.4359819070795494E-2</v>
      </c>
      <c r="C828">
        <f t="shared" si="22"/>
        <v>0.68102648573746216</v>
      </c>
      <c r="D828">
        <f t="shared" si="23"/>
        <v>0.50717990953539771</v>
      </c>
      <c r="E828">
        <f t="shared" si="24"/>
        <v>0.15948675713126892</v>
      </c>
    </row>
    <row r="829" spans="1:5" x14ac:dyDescent="0.2">
      <c r="A829">
        <f t="shared" si="25"/>
        <v>2.0324999999999678</v>
      </c>
      <c r="B829">
        <f t="shared" si="21"/>
        <v>-1.5501855986218116E-2</v>
      </c>
      <c r="C829">
        <f t="shared" si="22"/>
        <v>0.68216852265288463</v>
      </c>
      <c r="D829">
        <f t="shared" si="23"/>
        <v>0.50775092799310895</v>
      </c>
      <c r="E829">
        <f t="shared" si="24"/>
        <v>0.1589157386735576</v>
      </c>
    </row>
    <row r="830" spans="1:5" x14ac:dyDescent="0.2">
      <c r="A830">
        <f t="shared" si="25"/>
        <v>2.0349999999999677</v>
      </c>
      <c r="B830">
        <f t="shared" si="21"/>
        <v>-1.663598033989196E-2</v>
      </c>
      <c r="C830">
        <f t="shared" si="22"/>
        <v>0.68330264700655852</v>
      </c>
      <c r="D830">
        <f t="shared" si="23"/>
        <v>0.50831799016994594</v>
      </c>
      <c r="E830">
        <f t="shared" si="24"/>
        <v>0.15834867649672069</v>
      </c>
    </row>
    <row r="831" spans="1:5" x14ac:dyDescent="0.2">
      <c r="A831">
        <f t="shared" si="25"/>
        <v>2.0374999999999677</v>
      </c>
      <c r="B831">
        <f t="shared" si="21"/>
        <v>-1.7762289276157452E-2</v>
      </c>
      <c r="C831">
        <f t="shared" si="22"/>
        <v>0.68442895594282405</v>
      </c>
      <c r="D831">
        <f t="shared" si="23"/>
        <v>0.50888114463807865</v>
      </c>
      <c r="E831">
        <f t="shared" si="24"/>
        <v>0.15778552202858792</v>
      </c>
    </row>
    <row r="832" spans="1:5" x14ac:dyDescent="0.2">
      <c r="A832">
        <f t="shared" si="25"/>
        <v>2.0399999999999676</v>
      </c>
      <c r="B832">
        <f t="shared" si="21"/>
        <v>-1.8880878047239886E-2</v>
      </c>
      <c r="C832">
        <f t="shared" si="22"/>
        <v>0.68554754471390655</v>
      </c>
      <c r="D832">
        <f t="shared" si="23"/>
        <v>0.50944043902361991</v>
      </c>
      <c r="E832">
        <f t="shared" si="24"/>
        <v>0.15722622764304672</v>
      </c>
    </row>
    <row r="833" spans="1:5" x14ac:dyDescent="0.2">
      <c r="A833">
        <f t="shared" si="25"/>
        <v>2.0424999999999676</v>
      </c>
      <c r="B833">
        <f t="shared" si="21"/>
        <v>-1.9991840065265071E-2</v>
      </c>
      <c r="C833">
        <f t="shared" si="22"/>
        <v>0.68665850673193174</v>
      </c>
      <c r="D833">
        <f t="shared" si="23"/>
        <v>0.5099959200326325</v>
      </c>
      <c r="E833">
        <f t="shared" si="24"/>
        <v>0.15667074663403413</v>
      </c>
    </row>
    <row r="834" spans="1:5" x14ac:dyDescent="0.2">
      <c r="A834">
        <f t="shared" si="25"/>
        <v>2.0449999999999675</v>
      </c>
      <c r="B834">
        <f t="shared" si="21"/>
        <v>-2.109526695242573E-2</v>
      </c>
      <c r="C834">
        <f t="shared" si="22"/>
        <v>0.68776193361909232</v>
      </c>
      <c r="D834">
        <f t="shared" si="23"/>
        <v>0.51054763347621279</v>
      </c>
      <c r="E834">
        <f t="shared" si="24"/>
        <v>0.15611903319045378</v>
      </c>
    </row>
    <row r="835" spans="1:5" x14ac:dyDescent="0.2">
      <c r="A835">
        <f t="shared" si="25"/>
        <v>2.0474999999999675</v>
      </c>
      <c r="B835">
        <f t="shared" si="21"/>
        <v>-2.2191248589380114E-2</v>
      </c>
      <c r="C835">
        <f t="shared" si="22"/>
        <v>0.68885791525604678</v>
      </c>
      <c r="D835">
        <f t="shared" si="23"/>
        <v>0.51109562429469002</v>
      </c>
      <c r="E835">
        <f t="shared" si="24"/>
        <v>0.15557104237197661</v>
      </c>
    </row>
    <row r="836" spans="1:5" x14ac:dyDescent="0.2">
      <c r="A836">
        <f t="shared" si="25"/>
        <v>2.0499999999999674</v>
      </c>
      <c r="B836">
        <f t="shared" si="21"/>
        <v>-2.3279873161958342E-2</v>
      </c>
      <c r="C836">
        <f t="shared" si="22"/>
        <v>0.68994653982862497</v>
      </c>
      <c r="D836">
        <f t="shared" si="23"/>
        <v>0.51163993658097917</v>
      </c>
      <c r="E836">
        <f t="shared" si="24"/>
        <v>0.15502673008568749</v>
      </c>
    </row>
    <row r="837" spans="1:5" x14ac:dyDescent="0.2">
      <c r="A837">
        <f t="shared" si="25"/>
        <v>2.0524999999999674</v>
      </c>
      <c r="B837">
        <f t="shared" si="21"/>
        <v>-2.436122720624841E-2</v>
      </c>
      <c r="C837">
        <f t="shared" si="22"/>
        <v>0.69102789387291497</v>
      </c>
      <c r="D837">
        <f t="shared" si="23"/>
        <v>0.51218061360312417</v>
      </c>
      <c r="E837">
        <f t="shared" si="24"/>
        <v>0.15448605306354246</v>
      </c>
    </row>
    <row r="838" spans="1:5" x14ac:dyDescent="0.2">
      <c r="A838">
        <f t="shared" si="25"/>
        <v>2.0549999999999673</v>
      </c>
      <c r="B838">
        <f t="shared" si="21"/>
        <v>-2.5435395652131078E-2</v>
      </c>
      <c r="C838">
        <f t="shared" si="22"/>
        <v>0.69210206231879767</v>
      </c>
      <c r="D838">
        <f t="shared" si="23"/>
        <v>0.51271769782606547</v>
      </c>
      <c r="E838">
        <f t="shared" si="24"/>
        <v>0.15394896884060111</v>
      </c>
    </row>
    <row r="839" spans="1:5" x14ac:dyDescent="0.2">
      <c r="A839">
        <f t="shared" si="25"/>
        <v>2.0574999999999672</v>
      </c>
      <c r="B839">
        <f t="shared" si="21"/>
        <v>-2.6502461865328304E-2</v>
      </c>
      <c r="C839">
        <f t="shared" si="22"/>
        <v>0.69316912853199497</v>
      </c>
      <c r="D839">
        <f t="shared" si="23"/>
        <v>0.51325123093266412</v>
      </c>
      <c r="E839">
        <f t="shared" si="24"/>
        <v>0.15341543573400251</v>
      </c>
    </row>
    <row r="840" spans="1:5" x14ac:dyDescent="0.2">
      <c r="A840">
        <f t="shared" si="25"/>
        <v>2.0599999999999672</v>
      </c>
      <c r="B840">
        <f t="shared" si="21"/>
        <v>-2.7562507688028814E-2</v>
      </c>
      <c r="C840">
        <f t="shared" si="22"/>
        <v>0.69422917435469533</v>
      </c>
      <c r="D840">
        <f t="shared" si="23"/>
        <v>0.5137812538440143</v>
      </c>
      <c r="E840">
        <f t="shared" si="24"/>
        <v>0.15288541282265225</v>
      </c>
    </row>
    <row r="841" spans="1:5" x14ac:dyDescent="0.2">
      <c r="A841">
        <f t="shared" si="25"/>
        <v>2.0624999999999671</v>
      </c>
      <c r="B841">
        <f t="shared" si="21"/>
        <v>-2.8615613478146118E-2</v>
      </c>
      <c r="C841">
        <f t="shared" si="22"/>
        <v>0.69528228014481286</v>
      </c>
      <c r="D841">
        <f t="shared" si="23"/>
        <v>0.51430780673907306</v>
      </c>
      <c r="E841">
        <f t="shared" si="24"/>
        <v>0.1523588599275936</v>
      </c>
    </row>
    <row r="842" spans="1:5" x14ac:dyDescent="0.2">
      <c r="A842">
        <f t="shared" si="25"/>
        <v>2.0649999999999671</v>
      </c>
      <c r="B842">
        <f t="shared" si="21"/>
        <v>-2.9661858147269921E-2</v>
      </c>
      <c r="C842">
        <f t="shared" si="22"/>
        <v>0.69632852481393659</v>
      </c>
      <c r="D842">
        <f t="shared" si="23"/>
        <v>0.51483092907363492</v>
      </c>
      <c r="E842">
        <f t="shared" si="24"/>
        <v>0.15183573759303171</v>
      </c>
    </row>
    <row r="843" spans="1:5" x14ac:dyDescent="0.2">
      <c r="A843">
        <f t="shared" si="25"/>
        <v>2.067499999999967</v>
      </c>
      <c r="B843">
        <f t="shared" si="21"/>
        <v>-3.0701319197360039E-2</v>
      </c>
      <c r="C843">
        <f t="shared" si="22"/>
        <v>0.69736798586402671</v>
      </c>
      <c r="D843">
        <f t="shared" si="23"/>
        <v>0.51535065959867998</v>
      </c>
      <c r="E843">
        <f t="shared" si="24"/>
        <v>0.15131600706798665</v>
      </c>
    </row>
    <row r="844" spans="1:5" x14ac:dyDescent="0.2">
      <c r="A844">
        <f t="shared" si="25"/>
        <v>2.069999999999967</v>
      </c>
      <c r="B844">
        <f t="shared" si="21"/>
        <v>-3.173407275623652E-2</v>
      </c>
      <c r="C844">
        <f t="shared" si="22"/>
        <v>0.69840073942290304</v>
      </c>
      <c r="D844">
        <f t="shared" si="23"/>
        <v>0.51586703637811815</v>
      </c>
      <c r="E844">
        <f t="shared" si="24"/>
        <v>0.1507996302885484</v>
      </c>
    </row>
    <row r="845" spans="1:5" x14ac:dyDescent="0.2">
      <c r="A845">
        <f t="shared" si="25"/>
        <v>2.0724999999999669</v>
      </c>
      <c r="B845">
        <f t="shared" si="21"/>
        <v>-3.2760193611912181E-2</v>
      </c>
      <c r="C845">
        <f t="shared" si="22"/>
        <v>0.69942686027857892</v>
      </c>
      <c r="D845">
        <f t="shared" si="23"/>
        <v>0.51638009680595609</v>
      </c>
      <c r="E845">
        <f t="shared" si="24"/>
        <v>0.15028656986071057</v>
      </c>
    </row>
    <row r="846" spans="1:5" x14ac:dyDescent="0.2">
      <c r="A846">
        <f t="shared" si="25"/>
        <v>2.0749999999999669</v>
      </c>
      <c r="B846">
        <f t="shared" si="21"/>
        <v>-3.377975524581589E-2</v>
      </c>
      <c r="C846">
        <f t="shared" si="22"/>
        <v>0.70044642191248241</v>
      </c>
      <c r="D846">
        <f t="shared" si="23"/>
        <v>0.51688987762290783</v>
      </c>
      <c r="E846">
        <f t="shared" si="24"/>
        <v>0.14977678904375871</v>
      </c>
    </row>
    <row r="847" spans="1:5" x14ac:dyDescent="0.2">
      <c r="A847">
        <f t="shared" si="25"/>
        <v>2.0774999999999668</v>
      </c>
      <c r="B847">
        <f t="shared" si="21"/>
        <v>-3.4792829864947875E-2</v>
      </c>
      <c r="C847">
        <f t="shared" si="22"/>
        <v>0.70145949653161443</v>
      </c>
      <c r="D847">
        <f t="shared" si="23"/>
        <v>0.5173964149324739</v>
      </c>
      <c r="E847">
        <f t="shared" si="24"/>
        <v>0.14927025173419273</v>
      </c>
    </row>
    <row r="848" spans="1:5" x14ac:dyDescent="0.2">
      <c r="A848">
        <f t="shared" si="25"/>
        <v>2.0799999999999668</v>
      </c>
      <c r="B848">
        <f t="shared" si="21"/>
        <v>-3.5799488433011506E-2</v>
      </c>
      <c r="C848">
        <f t="shared" si="22"/>
        <v>0.70246615509967825</v>
      </c>
      <c r="D848">
        <f t="shared" si="23"/>
        <v>0.51789974421650575</v>
      </c>
      <c r="E848">
        <f t="shared" si="24"/>
        <v>0.1487669224501609</v>
      </c>
    </row>
    <row r="849" spans="1:5" x14ac:dyDescent="0.2">
      <c r="A849">
        <f t="shared" si="25"/>
        <v>2.0824999999999667</v>
      </c>
      <c r="B849">
        <f t="shared" ref="B849:B912" si="26">1/(3*$B$5)*(1-2*SQRT(1-3*POWER($B$5,2)/POWER($A849,2)))</f>
        <v>-3.6799800700560027E-2</v>
      </c>
      <c r="C849">
        <f t="shared" ref="C849:C912" si="27">1/(3*$B$5)*(1+2*SQRT(1-3*POWER($B$5,2)/POWER($A849,2)))</f>
        <v>0.70346646736722662</v>
      </c>
      <c r="D849">
        <f t="shared" ref="D849:D912" si="28">1/(3*$B$5)*(1+SQRT(1-3*POWER($B$5,2)/POWER($A849,2)))</f>
        <v>0.51839990035027994</v>
      </c>
      <c r="E849">
        <f t="shared" ref="E849:E912" si="29">1/(3*$B$5)*(1-SQRT(1-3*POWER($B$5,2)/POWER($A849,2)))</f>
        <v>0.14826676631638663</v>
      </c>
    </row>
    <row r="850" spans="1:5" x14ac:dyDescent="0.2">
      <c r="A850">
        <f t="shared" ref="A850:A913" si="30">A849+B$3</f>
        <v>2.0849999999999667</v>
      </c>
      <c r="B850">
        <f t="shared" si="26"/>
        <v>-3.7793835234196507E-2</v>
      </c>
      <c r="C850">
        <f t="shared" si="27"/>
        <v>0.70446050190086318</v>
      </c>
      <c r="D850">
        <f t="shared" si="28"/>
        <v>0.51889691761709822</v>
      </c>
      <c r="E850">
        <f t="shared" si="29"/>
        <v>0.14776974904956841</v>
      </c>
    </row>
    <row r="851" spans="1:5" x14ac:dyDescent="0.2">
      <c r="A851">
        <f t="shared" si="30"/>
        <v>2.0874999999999666</v>
      </c>
      <c r="B851">
        <f t="shared" si="26"/>
        <v>-3.8781659444863482E-2</v>
      </c>
      <c r="C851">
        <f t="shared" si="27"/>
        <v>0.70544832611153008</v>
      </c>
      <c r="D851">
        <f t="shared" si="28"/>
        <v>0.51939082972243167</v>
      </c>
      <c r="E851">
        <f t="shared" si="29"/>
        <v>0.14727583694423491</v>
      </c>
    </row>
    <row r="852" spans="1:5" x14ac:dyDescent="0.2">
      <c r="A852">
        <f t="shared" si="30"/>
        <v>2.0899999999999666</v>
      </c>
      <c r="B852">
        <f t="shared" si="26"/>
        <v>-3.9763339615257756E-2</v>
      </c>
      <c r="C852">
        <f t="shared" si="27"/>
        <v>0.70643000628192443</v>
      </c>
      <c r="D852">
        <f t="shared" si="28"/>
        <v>0.51988166980762884</v>
      </c>
      <c r="E852">
        <f t="shared" si="29"/>
        <v>0.14678499685903779</v>
      </c>
    </row>
    <row r="853" spans="1:5" x14ac:dyDescent="0.2">
      <c r="A853">
        <f t="shared" si="30"/>
        <v>2.0924999999999665</v>
      </c>
      <c r="B853">
        <f t="shared" si="26"/>
        <v>-4.0738940926401915E-2</v>
      </c>
      <c r="C853">
        <f t="shared" si="27"/>
        <v>0.70740560759306848</v>
      </c>
      <c r="D853">
        <f t="shared" si="28"/>
        <v>0.52036947046320092</v>
      </c>
      <c r="E853">
        <f t="shared" si="29"/>
        <v>0.14629719620346571</v>
      </c>
    </row>
    <row r="854" spans="1:5" x14ac:dyDescent="0.2">
      <c r="A854">
        <f t="shared" si="30"/>
        <v>2.0949999999999664</v>
      </c>
      <c r="B854">
        <f t="shared" si="26"/>
        <v>-4.1708527483405547E-2</v>
      </c>
      <c r="C854">
        <f t="shared" si="27"/>
        <v>0.70837519415007222</v>
      </c>
      <c r="D854">
        <f t="shared" si="28"/>
        <v>0.52085426374170274</v>
      </c>
      <c r="E854">
        <f t="shared" si="29"/>
        <v>0.14581240292496389</v>
      </c>
    </row>
    <row r="855" spans="1:5" x14ac:dyDescent="0.2">
      <c r="A855">
        <f t="shared" si="30"/>
        <v>2.0974999999999664</v>
      </c>
      <c r="B855">
        <f t="shared" si="26"/>
        <v>-4.2672162340446532E-2</v>
      </c>
      <c r="C855">
        <f t="shared" si="27"/>
        <v>0.70933882900711309</v>
      </c>
      <c r="D855">
        <f t="shared" si="28"/>
        <v>0.52133608117022323</v>
      </c>
      <c r="E855">
        <f t="shared" si="29"/>
        <v>0.1453305854964434</v>
      </c>
    </row>
    <row r="856" spans="1:5" x14ac:dyDescent="0.2">
      <c r="A856">
        <f t="shared" si="30"/>
        <v>2.0999999999999663</v>
      </c>
      <c r="B856">
        <f t="shared" si="26"/>
        <v>-4.36299075250004E-2</v>
      </c>
      <c r="C856">
        <f t="shared" si="27"/>
        <v>0.71029657419166714</v>
      </c>
      <c r="D856">
        <f t="shared" si="28"/>
        <v>0.5218149537625002</v>
      </c>
      <c r="E856">
        <f t="shared" si="29"/>
        <v>0.14485171290416646</v>
      </c>
    </row>
    <row r="857" spans="1:5" x14ac:dyDescent="0.2">
      <c r="A857">
        <f t="shared" si="30"/>
        <v>2.1024999999999663</v>
      </c>
      <c r="B857">
        <f t="shared" si="26"/>
        <v>-4.4581824061345511E-2</v>
      </c>
      <c r="C857">
        <f t="shared" si="27"/>
        <v>0.71124849072801211</v>
      </c>
      <c r="D857">
        <f t="shared" si="28"/>
        <v>0.52229091203067268</v>
      </c>
      <c r="E857">
        <f t="shared" si="29"/>
        <v>0.14437575463599389</v>
      </c>
    </row>
    <row r="858" spans="1:5" x14ac:dyDescent="0.2">
      <c r="A858">
        <f t="shared" si="30"/>
        <v>2.1049999999999662</v>
      </c>
      <c r="B858">
        <f t="shared" si="26"/>
        <v>-4.5527971993371955E-2</v>
      </c>
      <c r="C858">
        <f t="shared" si="27"/>
        <v>0.71219463866003851</v>
      </c>
      <c r="D858">
        <f t="shared" si="28"/>
        <v>0.52276398599668594</v>
      </c>
      <c r="E858">
        <f t="shared" si="29"/>
        <v>0.14390268066998069</v>
      </c>
    </row>
    <row r="859" spans="1:5" x14ac:dyDescent="0.2">
      <c r="A859">
        <f t="shared" si="30"/>
        <v>2.1074999999999662</v>
      </c>
      <c r="B859">
        <f t="shared" si="26"/>
        <v>-4.6468410406717675E-2</v>
      </c>
      <c r="C859">
        <f t="shared" si="27"/>
        <v>0.71313507707338442</v>
      </c>
      <c r="D859">
        <f t="shared" si="28"/>
        <v>0.52323420520335884</v>
      </c>
      <c r="E859">
        <f t="shared" si="29"/>
        <v>0.14343246146330782</v>
      </c>
    </row>
    <row r="860" spans="1:5" x14ac:dyDescent="0.2">
      <c r="A860">
        <f t="shared" si="30"/>
        <v>2.1099999999999661</v>
      </c>
      <c r="B860">
        <f t="shared" si="26"/>
        <v>-4.7403197450257041E-2</v>
      </c>
      <c r="C860">
        <f t="shared" si="27"/>
        <v>0.71406986411692375</v>
      </c>
      <c r="D860">
        <f t="shared" si="28"/>
        <v>0.52370159872512856</v>
      </c>
      <c r="E860">
        <f t="shared" si="29"/>
        <v>0.14296506794153813</v>
      </c>
    </row>
    <row r="861" spans="1:5" x14ac:dyDescent="0.2">
      <c r="A861">
        <f t="shared" si="30"/>
        <v>2.1124999999999661</v>
      </c>
      <c r="B861">
        <f t="shared" si="26"/>
        <v>-4.8332390356965529E-2</v>
      </c>
      <c r="C861">
        <f t="shared" si="27"/>
        <v>0.7149990570236322</v>
      </c>
      <c r="D861">
        <f t="shared" si="28"/>
        <v>0.52416619517848273</v>
      </c>
      <c r="E861">
        <f t="shared" si="29"/>
        <v>0.1425004714881839</v>
      </c>
    </row>
    <row r="862" spans="1:5" x14ac:dyDescent="0.2">
      <c r="A862">
        <f t="shared" si="30"/>
        <v>2.114999999999966</v>
      </c>
      <c r="B862">
        <f t="shared" si="26"/>
        <v>-4.9256045464180831E-2</v>
      </c>
      <c r="C862">
        <f t="shared" si="27"/>
        <v>0.71592271213084757</v>
      </c>
      <c r="D862">
        <f t="shared" si="28"/>
        <v>0.52462802273209042</v>
      </c>
      <c r="E862">
        <f t="shared" si="29"/>
        <v>0.14203864393457624</v>
      </c>
    </row>
    <row r="863" spans="1:5" x14ac:dyDescent="0.2">
      <c r="A863">
        <f t="shared" si="30"/>
        <v>2.117499999999966</v>
      </c>
      <c r="B863">
        <f t="shared" si="26"/>
        <v>-5.0174218233284197E-2</v>
      </c>
      <c r="C863">
        <f t="shared" si="27"/>
        <v>0.71684088489995079</v>
      </c>
      <c r="D863">
        <f t="shared" si="28"/>
        <v>0.52508710911664203</v>
      </c>
      <c r="E863">
        <f t="shared" si="29"/>
        <v>0.14157955755002455</v>
      </c>
    </row>
    <row r="864" spans="1:5" x14ac:dyDescent="0.2">
      <c r="A864">
        <f t="shared" si="30"/>
        <v>2.1199999999999659</v>
      </c>
      <c r="B864">
        <f t="shared" si="26"/>
        <v>-5.1086963268820965E-2</v>
      </c>
      <c r="C864">
        <f t="shared" si="27"/>
        <v>0.71775362993548752</v>
      </c>
      <c r="D864">
        <f t="shared" si="28"/>
        <v>0.52554348163441045</v>
      </c>
      <c r="E864">
        <f t="shared" si="29"/>
        <v>0.14112318503225618</v>
      </c>
    </row>
    <row r="865" spans="1:5" x14ac:dyDescent="0.2">
      <c r="A865">
        <f t="shared" si="30"/>
        <v>2.1224999999999659</v>
      </c>
      <c r="B865">
        <f t="shared" si="26"/>
        <v>-5.199433433707952E-2</v>
      </c>
      <c r="C865">
        <f t="shared" si="27"/>
        <v>0.71866100100374608</v>
      </c>
      <c r="D865">
        <f t="shared" si="28"/>
        <v>0.52599716716853973</v>
      </c>
      <c r="E865">
        <f t="shared" si="29"/>
        <v>0.1406694994981269</v>
      </c>
    </row>
    <row r="866" spans="1:5" x14ac:dyDescent="0.2">
      <c r="A866">
        <f t="shared" si="30"/>
        <v>2.1249999999999658</v>
      </c>
      <c r="B866">
        <f t="shared" si="26"/>
        <v>-5.2896384384148634E-2</v>
      </c>
      <c r="C866">
        <f t="shared" si="27"/>
        <v>0.71956305105081531</v>
      </c>
      <c r="D866">
        <f t="shared" si="28"/>
        <v>0.52644819219207428</v>
      </c>
      <c r="E866">
        <f t="shared" si="29"/>
        <v>0.14021847447459235</v>
      </c>
    </row>
    <row r="867" spans="1:5" x14ac:dyDescent="0.2">
      <c r="A867">
        <f t="shared" si="30"/>
        <v>2.1274999999999658</v>
      </c>
      <c r="B867">
        <f t="shared" si="26"/>
        <v>-5.3793165553470537E-2</v>
      </c>
      <c r="C867">
        <f t="shared" si="27"/>
        <v>0.72045983222013721</v>
      </c>
      <c r="D867">
        <f t="shared" si="28"/>
        <v>0.52689658277673523</v>
      </c>
      <c r="E867">
        <f t="shared" si="29"/>
        <v>0.1397700838899314</v>
      </c>
    </row>
    <row r="868" spans="1:5" x14ac:dyDescent="0.2">
      <c r="A868">
        <f t="shared" si="30"/>
        <v>2.1299999999999657</v>
      </c>
      <c r="B868">
        <f t="shared" si="26"/>
        <v>-5.4684729202906235E-2</v>
      </c>
      <c r="C868">
        <f t="shared" si="27"/>
        <v>0.72135139586957298</v>
      </c>
      <c r="D868">
        <f t="shared" si="28"/>
        <v>0.52734236460145312</v>
      </c>
      <c r="E868">
        <f t="shared" si="29"/>
        <v>0.13932430206521354</v>
      </c>
    </row>
    <row r="869" spans="1:5" x14ac:dyDescent="0.2">
      <c r="A869">
        <f t="shared" si="30"/>
        <v>2.1324999999999656</v>
      </c>
      <c r="B869">
        <f t="shared" si="26"/>
        <v>-5.5571125921331767E-2</v>
      </c>
      <c r="C869">
        <f t="shared" si="27"/>
        <v>0.72223779258799836</v>
      </c>
      <c r="D869">
        <f t="shared" si="28"/>
        <v>0.52778556296066581</v>
      </c>
      <c r="E869">
        <f t="shared" si="29"/>
        <v>0.13888110370600076</v>
      </c>
    </row>
    <row r="870" spans="1:5" x14ac:dyDescent="0.2">
      <c r="A870">
        <f t="shared" si="30"/>
        <v>2.1349999999999656</v>
      </c>
      <c r="B870">
        <f t="shared" si="26"/>
        <v>-5.645240554477822E-2</v>
      </c>
      <c r="C870">
        <f t="shared" si="27"/>
        <v>0.72311907221144489</v>
      </c>
      <c r="D870">
        <f t="shared" si="28"/>
        <v>0.52822620277238908</v>
      </c>
      <c r="E870">
        <f t="shared" si="29"/>
        <v>0.13844046389427755</v>
      </c>
    </row>
    <row r="871" spans="1:5" x14ac:dyDescent="0.2">
      <c r="A871">
        <f t="shared" si="30"/>
        <v>2.1374999999999655</v>
      </c>
      <c r="B871">
        <f t="shared" si="26"/>
        <v>-5.7328617172134555E-2</v>
      </c>
      <c r="C871">
        <f t="shared" si="27"/>
        <v>0.72399528383880107</v>
      </c>
      <c r="D871">
        <f t="shared" si="28"/>
        <v>0.52866430858606717</v>
      </c>
      <c r="E871">
        <f t="shared" si="29"/>
        <v>0.13800235808059938</v>
      </c>
    </row>
    <row r="872" spans="1:5" x14ac:dyDescent="0.2">
      <c r="A872">
        <f t="shared" si="30"/>
        <v>2.1399999999999655</v>
      </c>
      <c r="B872">
        <f t="shared" si="26"/>
        <v>-5.8199809180423515E-2</v>
      </c>
      <c r="C872">
        <f t="shared" si="27"/>
        <v>0.72486647584709019</v>
      </c>
      <c r="D872">
        <f t="shared" si="28"/>
        <v>0.52909990459021172</v>
      </c>
      <c r="E872">
        <f t="shared" si="29"/>
        <v>0.13756676207645491</v>
      </c>
    </row>
    <row r="873" spans="1:5" x14ac:dyDescent="0.2">
      <c r="A873">
        <f t="shared" si="30"/>
        <v>2.1424999999999654</v>
      </c>
      <c r="B873">
        <f t="shared" si="26"/>
        <v>-5.9066029239669193E-2</v>
      </c>
      <c r="C873">
        <f t="shared" si="27"/>
        <v>0.72573269590633593</v>
      </c>
      <c r="D873">
        <f t="shared" si="28"/>
        <v>0.5295330146198346</v>
      </c>
      <c r="E873">
        <f t="shared" si="29"/>
        <v>0.13713365204683206</v>
      </c>
    </row>
    <row r="874" spans="1:5" x14ac:dyDescent="0.2">
      <c r="A874">
        <f t="shared" si="30"/>
        <v>2.1449999999999654</v>
      </c>
      <c r="B874">
        <f t="shared" si="26"/>
        <v>-5.9927324327365986E-2</v>
      </c>
      <c r="C874">
        <f t="shared" si="27"/>
        <v>0.72659399099403255</v>
      </c>
      <c r="D874">
        <f t="shared" si="28"/>
        <v>0.52996366216368296</v>
      </c>
      <c r="E874">
        <f t="shared" si="29"/>
        <v>0.13670300450298367</v>
      </c>
    </row>
    <row r="875" spans="1:5" x14ac:dyDescent="0.2">
      <c r="A875">
        <f t="shared" si="30"/>
        <v>2.1474999999999653</v>
      </c>
      <c r="B875">
        <f t="shared" si="26"/>
        <v>-6.0783740742564277E-2</v>
      </c>
      <c r="C875">
        <f t="shared" si="27"/>
        <v>0.72745040740923095</v>
      </c>
      <c r="D875">
        <f t="shared" si="28"/>
        <v>0.5303918703712821</v>
      </c>
      <c r="E875">
        <f t="shared" si="29"/>
        <v>0.13627479629538453</v>
      </c>
    </row>
    <row r="876" spans="1:5" x14ac:dyDescent="0.2">
      <c r="A876">
        <f t="shared" si="30"/>
        <v>2.1499999999999653</v>
      </c>
      <c r="B876">
        <f t="shared" si="26"/>
        <v>-6.1635324119584979E-2</v>
      </c>
      <c r="C876">
        <f t="shared" si="27"/>
        <v>0.72830199078625157</v>
      </c>
      <c r="D876">
        <f t="shared" si="28"/>
        <v>0.53081766205979242</v>
      </c>
      <c r="E876">
        <f t="shared" si="29"/>
        <v>0.13584900460687416</v>
      </c>
    </row>
    <row r="877" spans="1:5" x14ac:dyDescent="0.2">
      <c r="A877">
        <f t="shared" si="30"/>
        <v>2.1524999999999652</v>
      </c>
      <c r="B877">
        <f t="shared" si="26"/>
        <v>-6.2482119441373607E-2</v>
      </c>
      <c r="C877">
        <f t="shared" si="27"/>
        <v>0.72914878610804035</v>
      </c>
      <c r="D877">
        <f t="shared" si="28"/>
        <v>0.5312410597206868</v>
      </c>
      <c r="E877">
        <f t="shared" si="29"/>
        <v>0.13542560694597985</v>
      </c>
    </row>
    <row r="878" spans="1:5" x14ac:dyDescent="0.2">
      <c r="A878">
        <f t="shared" si="30"/>
        <v>2.1549999999999652</v>
      </c>
      <c r="B878">
        <f t="shared" si="26"/>
        <v>-6.3324171052506983E-2</v>
      </c>
      <c r="C878">
        <f t="shared" si="27"/>
        <v>0.72999083771917361</v>
      </c>
      <c r="D878">
        <f t="shared" si="28"/>
        <v>0.53166208552625349</v>
      </c>
      <c r="E878">
        <f t="shared" si="29"/>
        <v>0.13500458114041317</v>
      </c>
    </row>
    <row r="879" spans="1:5" x14ac:dyDescent="0.2">
      <c r="A879">
        <f t="shared" si="30"/>
        <v>2.1574999999999651</v>
      </c>
      <c r="B879">
        <f t="shared" si="26"/>
        <v>-6.4161522671863924E-2</v>
      </c>
      <c r="C879">
        <f t="shared" si="27"/>
        <v>0.73082818933853055</v>
      </c>
      <c r="D879">
        <f t="shared" si="28"/>
        <v>0.53208076133593196</v>
      </c>
      <c r="E879">
        <f t="shared" si="29"/>
        <v>0.1345859053307347</v>
      </c>
    </row>
    <row r="880" spans="1:5" x14ac:dyDescent="0.2">
      <c r="A880">
        <f t="shared" si="30"/>
        <v>2.1599999999999651</v>
      </c>
      <c r="B880">
        <f t="shared" si="26"/>
        <v>-6.4994217404968094E-2</v>
      </c>
      <c r="C880">
        <f t="shared" si="27"/>
        <v>0.73166088407163477</v>
      </c>
      <c r="D880">
        <f t="shared" si="28"/>
        <v>0.53249710870248401</v>
      </c>
      <c r="E880">
        <f t="shared" si="29"/>
        <v>0.13416955796418262</v>
      </c>
    </row>
    <row r="881" spans="1:5" x14ac:dyDescent="0.2">
      <c r="A881">
        <f t="shared" si="30"/>
        <v>2.162499999999965</v>
      </c>
      <c r="B881">
        <f t="shared" si="26"/>
        <v>-6.5822297756016848E-2</v>
      </c>
      <c r="C881">
        <f t="shared" si="27"/>
        <v>0.73248896442268352</v>
      </c>
      <c r="D881">
        <f t="shared" si="28"/>
        <v>0.53291114887800839</v>
      </c>
      <c r="E881">
        <f t="shared" si="29"/>
        <v>0.13375551778865824</v>
      </c>
    </row>
    <row r="882" spans="1:5" x14ac:dyDescent="0.2">
      <c r="A882">
        <f t="shared" si="30"/>
        <v>2.164999999999965</v>
      </c>
      <c r="B882">
        <f t="shared" si="26"/>
        <v>-6.664580563960279E-2</v>
      </c>
      <c r="C882">
        <f t="shared" si="27"/>
        <v>0.73331247230626939</v>
      </c>
      <c r="D882">
        <f t="shared" si="28"/>
        <v>0.53332290281980133</v>
      </c>
      <c r="E882">
        <f t="shared" si="29"/>
        <v>0.13334376384686525</v>
      </c>
    </row>
    <row r="883" spans="1:5" x14ac:dyDescent="0.2">
      <c r="A883">
        <f t="shared" si="30"/>
        <v>2.1674999999999649</v>
      </c>
      <c r="B883">
        <f t="shared" si="26"/>
        <v>-6.7464782392140224E-2</v>
      </c>
      <c r="C883">
        <f t="shared" si="27"/>
        <v>0.7341314490588069</v>
      </c>
      <c r="D883">
        <f t="shared" si="28"/>
        <v>0.53373239119607008</v>
      </c>
      <c r="E883">
        <f t="shared" si="29"/>
        <v>0.13293427547059655</v>
      </c>
    </row>
    <row r="884" spans="1:5" x14ac:dyDescent="0.2">
      <c r="A884">
        <f t="shared" si="30"/>
        <v>2.1699999999999648</v>
      </c>
      <c r="B884">
        <f t="shared" si="26"/>
        <v>-6.8279268783003166E-2</v>
      </c>
      <c r="C884">
        <f t="shared" si="27"/>
        <v>0.73494593544966969</v>
      </c>
      <c r="D884">
        <f t="shared" si="28"/>
        <v>0.53413963439150147</v>
      </c>
      <c r="E884">
        <f t="shared" si="29"/>
        <v>0.13252703227516507</v>
      </c>
    </row>
    <row r="885" spans="1:5" x14ac:dyDescent="0.2">
      <c r="A885">
        <f t="shared" si="30"/>
        <v>2.1724999999999648</v>
      </c>
      <c r="B885">
        <f t="shared" si="26"/>
        <v>-6.9089305025386683E-2</v>
      </c>
      <c r="C885">
        <f t="shared" si="27"/>
        <v>0.73575597169205331</v>
      </c>
      <c r="D885">
        <f t="shared" si="28"/>
        <v>0.53454465251269334</v>
      </c>
      <c r="E885">
        <f t="shared" si="29"/>
        <v>0.13212201415397332</v>
      </c>
    </row>
    <row r="886" spans="1:5" x14ac:dyDescent="0.2">
      <c r="A886">
        <f t="shared" si="30"/>
        <v>2.1749999999999647</v>
      </c>
      <c r="B886">
        <f t="shared" si="26"/>
        <v>-6.9894930786896486E-2</v>
      </c>
      <c r="C886">
        <f t="shared" si="27"/>
        <v>0.73656159745356309</v>
      </c>
      <c r="D886">
        <f t="shared" si="28"/>
        <v>0.53494746539344817</v>
      </c>
      <c r="E886">
        <f t="shared" si="29"/>
        <v>0.1317192012732184</v>
      </c>
    </row>
    <row r="887" spans="1:5" x14ac:dyDescent="0.2">
      <c r="A887">
        <f t="shared" si="30"/>
        <v>2.1774999999999647</v>
      </c>
      <c r="B887">
        <f t="shared" si="26"/>
        <v>-7.0696185199879219E-2</v>
      </c>
      <c r="C887">
        <f t="shared" si="27"/>
        <v>0.73736285186654593</v>
      </c>
      <c r="D887">
        <f t="shared" si="28"/>
        <v>0.53534809259993965</v>
      </c>
      <c r="E887">
        <f t="shared" si="29"/>
        <v>0.13131857406672703</v>
      </c>
    </row>
    <row r="888" spans="1:5" x14ac:dyDescent="0.2">
      <c r="A888">
        <f t="shared" si="30"/>
        <v>2.1799999999999646</v>
      </c>
      <c r="B888">
        <f t="shared" si="26"/>
        <v>-7.1493106871497375E-2</v>
      </c>
      <c r="C888">
        <f t="shared" si="27"/>
        <v>0.73815977353816398</v>
      </c>
      <c r="D888">
        <f t="shared" si="28"/>
        <v>0.53574655343574862</v>
      </c>
      <c r="E888">
        <f t="shared" si="29"/>
        <v>0.13092011323091796</v>
      </c>
    </row>
    <row r="889" spans="1:5" x14ac:dyDescent="0.2">
      <c r="A889">
        <f t="shared" si="30"/>
        <v>2.1824999999999646</v>
      </c>
      <c r="B889">
        <f t="shared" si="26"/>
        <v>-7.2285733893558815E-2</v>
      </c>
      <c r="C889">
        <f t="shared" si="27"/>
        <v>0.73895240056022549</v>
      </c>
      <c r="D889">
        <f t="shared" si="28"/>
        <v>0.53614286694677937</v>
      </c>
      <c r="E889">
        <f t="shared" si="29"/>
        <v>0.13052379971988726</v>
      </c>
    </row>
    <row r="890" spans="1:5" x14ac:dyDescent="0.2">
      <c r="A890">
        <f t="shared" si="30"/>
        <v>2.1849999999999645</v>
      </c>
      <c r="B890">
        <f t="shared" si="26"/>
        <v>-7.3074103852108552E-2</v>
      </c>
      <c r="C890">
        <f t="shared" si="27"/>
        <v>0.73974077051877529</v>
      </c>
      <c r="D890">
        <f t="shared" si="28"/>
        <v>0.53653705192605428</v>
      </c>
      <c r="E890">
        <f t="shared" si="29"/>
        <v>0.13012961474061238</v>
      </c>
    </row>
    <row r="891" spans="1:5" x14ac:dyDescent="0.2">
      <c r="A891">
        <f t="shared" si="30"/>
        <v>2.1874999999999645</v>
      </c>
      <c r="B891">
        <f t="shared" si="26"/>
        <v>-7.3858253836787929E-2</v>
      </c>
      <c r="C891">
        <f t="shared" si="27"/>
        <v>0.74052492050345453</v>
      </c>
      <c r="D891">
        <f t="shared" si="28"/>
        <v>0.5369291269183939</v>
      </c>
      <c r="E891">
        <f t="shared" si="29"/>
        <v>0.12973753974827268</v>
      </c>
    </row>
    <row r="892" spans="1:5" x14ac:dyDescent="0.2">
      <c r="A892">
        <f t="shared" si="30"/>
        <v>2.1899999999999644</v>
      </c>
      <c r="B892">
        <f t="shared" si="26"/>
        <v>-7.4638220449969442E-2</v>
      </c>
      <c r="C892">
        <f t="shared" si="27"/>
        <v>0.74130488711663611</v>
      </c>
      <c r="D892">
        <f t="shared" si="28"/>
        <v>0.53731911022498469</v>
      </c>
      <c r="E892">
        <f t="shared" si="29"/>
        <v>0.12934755644168194</v>
      </c>
    </row>
    <row r="893" spans="1:5" x14ac:dyDescent="0.2">
      <c r="A893">
        <f t="shared" si="30"/>
        <v>2.1924999999999644</v>
      </c>
      <c r="B893">
        <f t="shared" si="26"/>
        <v>-7.5414039815674253E-2</v>
      </c>
      <c r="C893">
        <f t="shared" si="27"/>
        <v>0.74208070648234092</v>
      </c>
      <c r="D893">
        <f t="shared" si="28"/>
        <v>0.53770701990783709</v>
      </c>
      <c r="E893">
        <f t="shared" si="29"/>
        <v>0.12895964675882954</v>
      </c>
    </row>
    <row r="894" spans="1:5" x14ac:dyDescent="0.2">
      <c r="A894">
        <f t="shared" si="30"/>
        <v>2.1949999999999643</v>
      </c>
      <c r="B894">
        <f t="shared" si="26"/>
        <v>-7.6185747588277231E-2</v>
      </c>
      <c r="C894">
        <f t="shared" si="27"/>
        <v>0.74285241425494386</v>
      </c>
      <c r="D894">
        <f t="shared" si="28"/>
        <v>0.53809287379413862</v>
      </c>
      <c r="E894">
        <f t="shared" si="29"/>
        <v>0.12857379287252804</v>
      </c>
    </row>
    <row r="895" spans="1:5" x14ac:dyDescent="0.2">
      <c r="A895">
        <f t="shared" si="30"/>
        <v>2.1974999999999643</v>
      </c>
      <c r="B895">
        <f t="shared" si="26"/>
        <v>-7.695337896100729E-2</v>
      </c>
      <c r="C895">
        <f t="shared" si="27"/>
        <v>0.74362004562767403</v>
      </c>
      <c r="D895">
        <f t="shared" si="28"/>
        <v>0.53847668948050365</v>
      </c>
      <c r="E895">
        <f t="shared" si="29"/>
        <v>0.12818997718616301</v>
      </c>
    </row>
    <row r="896" spans="1:5" x14ac:dyDescent="0.2">
      <c r="A896">
        <f t="shared" si="30"/>
        <v>2.1999999999999642</v>
      </c>
      <c r="B896">
        <f t="shared" si="26"/>
        <v>-7.7716968674247822E-2</v>
      </c>
      <c r="C896">
        <f t="shared" si="27"/>
        <v>0.74438363534091434</v>
      </c>
      <c r="D896">
        <f t="shared" si="28"/>
        <v>0.5388584843371238</v>
      </c>
      <c r="E896">
        <f t="shared" si="29"/>
        <v>0.12780818232954275</v>
      </c>
    </row>
    <row r="897" spans="1:5" x14ac:dyDescent="0.2">
      <c r="A897">
        <f t="shared" si="30"/>
        <v>2.2024999999999642</v>
      </c>
      <c r="B897">
        <f t="shared" si="26"/>
        <v>-7.8476551023643371E-2</v>
      </c>
      <c r="C897">
        <f t="shared" si="27"/>
        <v>0.74514321769031</v>
      </c>
      <c r="D897">
        <f t="shared" si="28"/>
        <v>0.53923827551182169</v>
      </c>
      <c r="E897">
        <f t="shared" si="29"/>
        <v>0.12742839115484497</v>
      </c>
    </row>
    <row r="898" spans="1:5" x14ac:dyDescent="0.2">
      <c r="A898">
        <f t="shared" si="30"/>
        <v>2.2049999999999641</v>
      </c>
      <c r="B898">
        <f t="shared" si="26"/>
        <v>-7.9232159868018709E-2</v>
      </c>
      <c r="C898">
        <f t="shared" si="27"/>
        <v>0.74589882653468531</v>
      </c>
      <c r="D898">
        <f t="shared" si="28"/>
        <v>0.53961607993400929</v>
      </c>
      <c r="E898">
        <f t="shared" si="29"/>
        <v>0.12705058673265729</v>
      </c>
    </row>
    <row r="899" spans="1:5" x14ac:dyDescent="0.2">
      <c r="A899">
        <f t="shared" si="30"/>
        <v>2.207499999999964</v>
      </c>
      <c r="B899">
        <f t="shared" si="26"/>
        <v>-7.9983828637114313E-2</v>
      </c>
      <c r="C899">
        <f t="shared" si="27"/>
        <v>0.74665049530378091</v>
      </c>
      <c r="D899">
        <f t="shared" si="28"/>
        <v>0.53999191431855709</v>
      </c>
      <c r="E899">
        <f t="shared" si="29"/>
        <v>0.12667475234810949</v>
      </c>
    </row>
    <row r="900" spans="1:5" x14ac:dyDescent="0.2">
      <c r="A900">
        <f t="shared" si="30"/>
        <v>2.209999999999964</v>
      </c>
      <c r="B900">
        <f t="shared" si="26"/>
        <v>-8.0731590339145079E-2</v>
      </c>
      <c r="C900">
        <f t="shared" si="27"/>
        <v>0.74739825700581175</v>
      </c>
      <c r="D900">
        <f t="shared" si="28"/>
        <v>0.5403657951695725</v>
      </c>
      <c r="E900">
        <f t="shared" si="29"/>
        <v>0.12630087149709412</v>
      </c>
    </row>
    <row r="901" spans="1:5" x14ac:dyDescent="0.2">
      <c r="A901">
        <f t="shared" si="30"/>
        <v>2.2124999999999639</v>
      </c>
      <c r="B901">
        <f t="shared" si="26"/>
        <v>-8.1475477568185184E-2</v>
      </c>
      <c r="C901">
        <f t="shared" si="27"/>
        <v>0.74814214423485181</v>
      </c>
      <c r="D901">
        <f t="shared" si="28"/>
        <v>0.54073773878409259</v>
      </c>
      <c r="E901">
        <f t="shared" si="29"/>
        <v>0.12592892788257407</v>
      </c>
    </row>
    <row r="902" spans="1:5" x14ac:dyDescent="0.2">
      <c r="A902">
        <f t="shared" si="30"/>
        <v>2.2149999999999639</v>
      </c>
      <c r="B902">
        <f t="shared" si="26"/>
        <v>-8.2215522511387112E-2</v>
      </c>
      <c r="C902">
        <f t="shared" si="27"/>
        <v>0.74888218917805371</v>
      </c>
      <c r="D902">
        <f t="shared" si="28"/>
        <v>0.54110776125569349</v>
      </c>
      <c r="E902">
        <f t="shared" si="29"/>
        <v>0.12555890541097309</v>
      </c>
    </row>
    <row r="903" spans="1:5" x14ac:dyDescent="0.2">
      <c r="A903">
        <f t="shared" si="30"/>
        <v>2.2174999999999638</v>
      </c>
      <c r="B903">
        <f t="shared" si="26"/>
        <v>-8.2951756956035766E-2</v>
      </c>
      <c r="C903">
        <f t="shared" si="27"/>
        <v>0.74961842362270237</v>
      </c>
      <c r="D903">
        <f t="shared" si="28"/>
        <v>0.54147587847801781</v>
      </c>
      <c r="E903">
        <f t="shared" si="29"/>
        <v>0.12519078818864876</v>
      </c>
    </row>
    <row r="904" spans="1:5" x14ac:dyDescent="0.2">
      <c r="A904">
        <f t="shared" si="30"/>
        <v>2.2199999999999638</v>
      </c>
      <c r="B904">
        <f t="shared" si="26"/>
        <v>-8.3684212296444654E-2</v>
      </c>
      <c r="C904">
        <f t="shared" si="27"/>
        <v>0.75035087896311126</v>
      </c>
      <c r="D904">
        <f t="shared" si="28"/>
        <v>0.54184210614822226</v>
      </c>
      <c r="E904">
        <f t="shared" si="29"/>
        <v>0.12482456051844433</v>
      </c>
    </row>
    <row r="905" spans="1:5" x14ac:dyDescent="0.2">
      <c r="A905">
        <f t="shared" si="30"/>
        <v>2.2224999999999637</v>
      </c>
      <c r="B905">
        <f t="shared" si="26"/>
        <v>-8.4412919540698628E-2</v>
      </c>
      <c r="C905">
        <f t="shared" si="27"/>
        <v>0.75107958620736526</v>
      </c>
      <c r="D905">
        <f t="shared" si="28"/>
        <v>0.54220645977034931</v>
      </c>
      <c r="E905">
        <f t="shared" si="29"/>
        <v>0.12446020689631734</v>
      </c>
    </row>
    <row r="906" spans="1:5" x14ac:dyDescent="0.2">
      <c r="A906">
        <f t="shared" si="30"/>
        <v>2.2249999999999637</v>
      </c>
      <c r="B906">
        <f t="shared" si="26"/>
        <v>-8.5137909317245589E-2</v>
      </c>
      <c r="C906">
        <f t="shared" si="27"/>
        <v>0.75180457598391226</v>
      </c>
      <c r="D906">
        <f t="shared" si="28"/>
        <v>0.54256895465862276</v>
      </c>
      <c r="E906">
        <f t="shared" si="29"/>
        <v>0.12409771200804387</v>
      </c>
    </row>
    <row r="907" spans="1:5" x14ac:dyDescent="0.2">
      <c r="A907">
        <f t="shared" si="30"/>
        <v>2.2274999999999636</v>
      </c>
      <c r="B907">
        <f t="shared" si="26"/>
        <v>-8.5859211881342962E-2</v>
      </c>
      <c r="C907">
        <f t="shared" si="27"/>
        <v>0.75252587854800956</v>
      </c>
      <c r="D907">
        <f t="shared" si="28"/>
        <v>0.54292960594067141</v>
      </c>
      <c r="E907">
        <f t="shared" si="29"/>
        <v>0.12373706072599518</v>
      </c>
    </row>
    <row r="908" spans="1:5" x14ac:dyDescent="0.2">
      <c r="A908">
        <f t="shared" si="30"/>
        <v>2.2299999999999636</v>
      </c>
      <c r="B908">
        <f t="shared" si="26"/>
        <v>-8.6576857121362233E-2</v>
      </c>
      <c r="C908">
        <f t="shared" si="27"/>
        <v>0.75324352378802895</v>
      </c>
      <c r="D908">
        <f t="shared" si="28"/>
        <v>0.54328842856068116</v>
      </c>
      <c r="E908">
        <f t="shared" si="29"/>
        <v>0.12337823810598554</v>
      </c>
    </row>
    <row r="909" spans="1:5" x14ac:dyDescent="0.2">
      <c r="A909">
        <f t="shared" si="30"/>
        <v>2.2324999999999635</v>
      </c>
      <c r="B909">
        <f t="shared" si="26"/>
        <v>-8.7290874564955573E-2</v>
      </c>
      <c r="C909">
        <f t="shared" si="27"/>
        <v>0.75395754123162217</v>
      </c>
      <c r="D909">
        <f t="shared" si="28"/>
        <v>0.54364543728247772</v>
      </c>
      <c r="E909">
        <f t="shared" si="29"/>
        <v>0.12302122938418887</v>
      </c>
    </row>
    <row r="910" spans="1:5" x14ac:dyDescent="0.2">
      <c r="A910">
        <f t="shared" si="30"/>
        <v>2.2349999999999635</v>
      </c>
      <c r="B910">
        <f t="shared" si="26"/>
        <v>-8.8001293385087914E-2</v>
      </c>
      <c r="C910">
        <f t="shared" si="27"/>
        <v>0.75466796005175463</v>
      </c>
      <c r="D910">
        <f t="shared" si="28"/>
        <v>0.544000646692544</v>
      </c>
      <c r="E910">
        <f t="shared" si="29"/>
        <v>0.1226660199741227</v>
      </c>
    </row>
    <row r="911" spans="1:5" x14ac:dyDescent="0.2">
      <c r="A911">
        <f t="shared" si="30"/>
        <v>2.2374999999999634</v>
      </c>
      <c r="B911">
        <f t="shared" si="26"/>
        <v>-8.870814240593794E-2</v>
      </c>
      <c r="C911">
        <f t="shared" si="27"/>
        <v>0.75537480907260446</v>
      </c>
      <c r="D911">
        <f t="shared" si="28"/>
        <v>0.54435407120296886</v>
      </c>
      <c r="E911">
        <f t="shared" si="29"/>
        <v>0.12231259546369769</v>
      </c>
    </row>
    <row r="912" spans="1:5" x14ac:dyDescent="0.2">
      <c r="A912">
        <f t="shared" si="30"/>
        <v>2.2399999999999634</v>
      </c>
      <c r="B912">
        <f t="shared" si="26"/>
        <v>-8.9411450108673129E-2</v>
      </c>
      <c r="C912">
        <f t="shared" si="27"/>
        <v>0.75607811677533976</v>
      </c>
      <c r="D912">
        <f t="shared" si="28"/>
        <v>0.54470572505433656</v>
      </c>
      <c r="E912">
        <f t="shared" si="29"/>
        <v>0.12196094161233009</v>
      </c>
    </row>
    <row r="913" spans="1:5" x14ac:dyDescent="0.2">
      <c r="A913">
        <f t="shared" si="30"/>
        <v>2.2424999999999633</v>
      </c>
      <c r="B913">
        <f t="shared" ref="B913:B976" si="31">1/(3*$B$5)*(1-2*SQRT(1-3*POWER($B$5,2)/POWER($A913,2)))</f>
        <v>-9.0111244637099519E-2</v>
      </c>
      <c r="C913">
        <f t="shared" ref="C913:C976" si="32">1/(3*$B$5)*(1+2*SQRT(1-3*POWER($B$5,2)/POWER($A913,2)))</f>
        <v>0.75677791130376626</v>
      </c>
      <c r="D913">
        <f t="shared" ref="D913:D976" si="33">1/(3*$B$5)*(1+SQRT(1-3*POWER($B$5,2)/POWER($A913,2)))</f>
        <v>0.54505562231854976</v>
      </c>
      <c r="E913">
        <f t="shared" ref="E913:E976" si="34">1/(3*$B$5)*(1-SQRT(1-3*POWER($B$5,2)/POWER($A913,2)))</f>
        <v>0.1216110443481169</v>
      </c>
    </row>
    <row r="914" spans="1:5" x14ac:dyDescent="0.2">
      <c r="A914">
        <f t="shared" ref="A914:A977" si="35">A913+B$3</f>
        <v>2.2449999999999632</v>
      </c>
      <c r="B914">
        <f t="shared" si="31"/>
        <v>-9.0807553803191679E-2</v>
      </c>
      <c r="C914">
        <f t="shared" si="32"/>
        <v>0.75747422046985824</v>
      </c>
      <c r="D914">
        <f t="shared" si="33"/>
        <v>0.5454037769015958</v>
      </c>
      <c r="E914">
        <f t="shared" si="34"/>
        <v>0.12126288976507082</v>
      </c>
    </row>
    <row r="915" spans="1:5" x14ac:dyDescent="0.2">
      <c r="A915">
        <f t="shared" si="35"/>
        <v>2.2474999999999632</v>
      </c>
      <c r="B915">
        <f t="shared" si="31"/>
        <v>-9.1500405092504927E-2</v>
      </c>
      <c r="C915">
        <f t="shared" si="32"/>
        <v>0.75816707175917153</v>
      </c>
      <c r="D915">
        <f t="shared" si="33"/>
        <v>0.54575020254625239</v>
      </c>
      <c r="E915">
        <f t="shared" si="34"/>
        <v>0.12091646412041419</v>
      </c>
    </row>
    <row r="916" spans="1:5" x14ac:dyDescent="0.2">
      <c r="A916">
        <f t="shared" si="35"/>
        <v>2.2499999999999631</v>
      </c>
      <c r="B916">
        <f t="shared" si="31"/>
        <v>-9.2189825669473452E-2</v>
      </c>
      <c r="C916">
        <f t="shared" si="32"/>
        <v>0.75885649233614016</v>
      </c>
      <c r="D916">
        <f t="shared" si="33"/>
        <v>0.54609491283473677</v>
      </c>
      <c r="E916">
        <f t="shared" si="34"/>
        <v>0.12057175383192993</v>
      </c>
    </row>
    <row r="917" spans="1:5" x14ac:dyDescent="0.2">
      <c r="A917">
        <f t="shared" si="35"/>
        <v>2.2524999999999631</v>
      </c>
      <c r="B917">
        <f t="shared" si="31"/>
        <v>-9.2875842382596829E-2</v>
      </c>
      <c r="C917">
        <f t="shared" si="32"/>
        <v>0.75954250904926346</v>
      </c>
      <c r="D917">
        <f t="shared" si="33"/>
        <v>0.54643792119129841</v>
      </c>
      <c r="E917">
        <f t="shared" si="34"/>
        <v>0.12022874547536824</v>
      </c>
    </row>
    <row r="918" spans="1:5" x14ac:dyDescent="0.2">
      <c r="A918">
        <f t="shared" si="35"/>
        <v>2.254999999999963</v>
      </c>
      <c r="B918">
        <f t="shared" si="31"/>
        <v>-9.3558481769518004E-2</v>
      </c>
      <c r="C918">
        <f t="shared" si="32"/>
        <v>0.76022514843618461</v>
      </c>
      <c r="D918">
        <f t="shared" si="33"/>
        <v>0.54677924088475893</v>
      </c>
      <c r="E918">
        <f t="shared" si="34"/>
        <v>0.11988742578190766</v>
      </c>
    </row>
    <row r="919" spans="1:5" x14ac:dyDescent="0.2">
      <c r="A919">
        <f t="shared" si="35"/>
        <v>2.257499999999963</v>
      </c>
      <c r="B919">
        <f t="shared" si="31"/>
        <v>-9.423777006199599E-2</v>
      </c>
      <c r="C919">
        <f t="shared" si="32"/>
        <v>0.7609044367286627</v>
      </c>
      <c r="D919">
        <f t="shared" si="33"/>
        <v>0.54711888503099804</v>
      </c>
      <c r="E919">
        <f t="shared" si="34"/>
        <v>0.11954778163566866</v>
      </c>
    </row>
    <row r="920" spans="1:5" x14ac:dyDescent="0.2">
      <c r="A920">
        <f t="shared" si="35"/>
        <v>2.2599999999999629</v>
      </c>
      <c r="B920">
        <f t="shared" si="31"/>
        <v>-9.4913733190774854E-2</v>
      </c>
      <c r="C920">
        <f t="shared" si="32"/>
        <v>0.76158039985744141</v>
      </c>
      <c r="D920">
        <f t="shared" si="33"/>
        <v>0.54745686659538739</v>
      </c>
      <c r="E920">
        <f t="shared" si="34"/>
        <v>0.11920980007127924</v>
      </c>
    </row>
    <row r="921" spans="1:5" x14ac:dyDescent="0.2">
      <c r="A921">
        <f t="shared" si="35"/>
        <v>2.2624999999999629</v>
      </c>
      <c r="B921">
        <f t="shared" si="31"/>
        <v>-9.5586396790352524E-2</v>
      </c>
      <c r="C921">
        <f t="shared" si="32"/>
        <v>0.76225306345701915</v>
      </c>
      <c r="D921">
        <f t="shared" si="33"/>
        <v>0.54779319839517626</v>
      </c>
      <c r="E921">
        <f t="shared" si="34"/>
        <v>0.1188734682714904</v>
      </c>
    </row>
    <row r="922" spans="1:5" x14ac:dyDescent="0.2">
      <c r="A922">
        <f t="shared" si="35"/>
        <v>2.2649999999999628</v>
      </c>
      <c r="B922">
        <f t="shared" si="31"/>
        <v>-9.6255786203652605E-2</v>
      </c>
      <c r="C922">
        <f t="shared" si="32"/>
        <v>0.76292245287031923</v>
      </c>
      <c r="D922">
        <f t="shared" si="33"/>
        <v>0.5481278931018263</v>
      </c>
      <c r="E922">
        <f t="shared" si="34"/>
        <v>0.11853877356484036</v>
      </c>
    </row>
    <row r="923" spans="1:5" x14ac:dyDescent="0.2">
      <c r="A923">
        <f t="shared" si="35"/>
        <v>2.2674999999999628</v>
      </c>
      <c r="B923">
        <f t="shared" si="31"/>
        <v>-9.6921926486599697E-2</v>
      </c>
      <c r="C923">
        <f t="shared" si="32"/>
        <v>0.76358859315326644</v>
      </c>
      <c r="D923">
        <f t="shared" si="33"/>
        <v>0.54846096324329985</v>
      </c>
      <c r="E923">
        <f t="shared" si="34"/>
        <v>0.11820570342336681</v>
      </c>
    </row>
    <row r="924" spans="1:5" x14ac:dyDescent="0.2">
      <c r="A924">
        <f t="shared" si="35"/>
        <v>2.2699999999999627</v>
      </c>
      <c r="B924">
        <f t="shared" si="31"/>
        <v>-9.7584842412602013E-2</v>
      </c>
      <c r="C924">
        <f t="shared" si="32"/>
        <v>0.76425150907926853</v>
      </c>
      <c r="D924">
        <f t="shared" si="33"/>
        <v>0.5487924212063009</v>
      </c>
      <c r="E924">
        <f t="shared" si="34"/>
        <v>0.11787424546036565</v>
      </c>
    </row>
    <row r="925" spans="1:5" x14ac:dyDescent="0.2">
      <c r="A925">
        <f t="shared" si="35"/>
        <v>2.2724999999999627</v>
      </c>
      <c r="B925">
        <f t="shared" si="31"/>
        <v>-9.8244558476943869E-2</v>
      </c>
      <c r="C925">
        <f t="shared" si="32"/>
        <v>0.76491122514361054</v>
      </c>
      <c r="D925">
        <f t="shared" si="33"/>
        <v>0.5491222792384719</v>
      </c>
      <c r="E925">
        <f t="shared" si="34"/>
        <v>0.11754438742819473</v>
      </c>
    </row>
    <row r="926" spans="1:5" x14ac:dyDescent="0.2">
      <c r="A926">
        <f t="shared" si="35"/>
        <v>2.2749999999999626</v>
      </c>
      <c r="B926">
        <f t="shared" si="31"/>
        <v>-9.8901098901089071E-2</v>
      </c>
      <c r="C926">
        <f t="shared" si="32"/>
        <v>0.76556776556775574</v>
      </c>
      <c r="D926">
        <f t="shared" si="33"/>
        <v>0.5494505494505445</v>
      </c>
      <c r="E926">
        <f t="shared" si="34"/>
        <v>0.11721611721612213</v>
      </c>
    </row>
    <row r="927" spans="1:5" x14ac:dyDescent="0.2">
      <c r="A927">
        <f t="shared" si="35"/>
        <v>2.2774999999999626</v>
      </c>
      <c r="B927">
        <f t="shared" si="31"/>
        <v>-9.9554487636899003E-2</v>
      </c>
      <c r="C927">
        <f t="shared" si="32"/>
        <v>0.76622115430356552</v>
      </c>
      <c r="D927">
        <f t="shared" si="33"/>
        <v>0.54977724381844939</v>
      </c>
      <c r="E927">
        <f t="shared" si="34"/>
        <v>0.11688942284821716</v>
      </c>
    </row>
    <row r="928" spans="1:5" x14ac:dyDescent="0.2">
      <c r="A928">
        <f t="shared" si="35"/>
        <v>2.2799999999999625</v>
      </c>
      <c r="B928">
        <f t="shared" si="31"/>
        <v>-0.10020474837076539</v>
      </c>
      <c r="C928">
        <f t="shared" si="32"/>
        <v>0.76687141503743206</v>
      </c>
      <c r="D928">
        <f t="shared" si="33"/>
        <v>0.55010237418538266</v>
      </c>
      <c r="E928">
        <f t="shared" si="34"/>
        <v>0.11656429248128397</v>
      </c>
    </row>
    <row r="929" spans="1:5" x14ac:dyDescent="0.2">
      <c r="A929">
        <f t="shared" si="35"/>
        <v>2.2824999999999624</v>
      </c>
      <c r="B929">
        <f t="shared" si="31"/>
        <v>-0.10085190452766227</v>
      </c>
      <c r="C929">
        <f t="shared" si="32"/>
        <v>0.76751857119432887</v>
      </c>
      <c r="D929">
        <f t="shared" si="33"/>
        <v>0.55042595226383106</v>
      </c>
      <c r="E929">
        <f t="shared" si="34"/>
        <v>0.11624071440283552</v>
      </c>
    </row>
    <row r="930" spans="1:5" x14ac:dyDescent="0.2">
      <c r="A930">
        <f t="shared" si="35"/>
        <v>2.2849999999999624</v>
      </c>
      <c r="B930">
        <f t="shared" si="31"/>
        <v>-0.10149597927511696</v>
      </c>
      <c r="C930">
        <f t="shared" si="32"/>
        <v>0.76816264594178352</v>
      </c>
      <c r="D930">
        <f t="shared" si="33"/>
        <v>0.55074798963755844</v>
      </c>
      <c r="E930">
        <f t="shared" si="34"/>
        <v>0.11591867702910819</v>
      </c>
    </row>
    <row r="931" spans="1:5" x14ac:dyDescent="0.2">
      <c r="A931">
        <f t="shared" si="35"/>
        <v>2.2874999999999623</v>
      </c>
      <c r="B931">
        <f t="shared" si="31"/>
        <v>-0.10213699552710387</v>
      </c>
      <c r="C931">
        <f t="shared" si="32"/>
        <v>0.76880366219377039</v>
      </c>
      <c r="D931">
        <f t="shared" si="33"/>
        <v>0.55106849776355182</v>
      </c>
      <c r="E931">
        <f t="shared" si="34"/>
        <v>0.11559816890311472</v>
      </c>
    </row>
    <row r="932" spans="1:5" x14ac:dyDescent="0.2">
      <c r="A932">
        <f t="shared" si="35"/>
        <v>2.2899999999999623</v>
      </c>
      <c r="B932">
        <f t="shared" si="31"/>
        <v>-0.10277497594786125</v>
      </c>
      <c r="C932">
        <f t="shared" si="32"/>
        <v>0.76944164261452797</v>
      </c>
      <c r="D932">
        <f t="shared" si="33"/>
        <v>0.55138748797393067</v>
      </c>
      <c r="E932">
        <f t="shared" si="34"/>
        <v>0.11527917869273603</v>
      </c>
    </row>
    <row r="933" spans="1:5" x14ac:dyDescent="0.2">
      <c r="A933">
        <f t="shared" si="35"/>
        <v>2.2924999999999622</v>
      </c>
      <c r="B933">
        <f t="shared" si="31"/>
        <v>-0.10340994295563424</v>
      </c>
      <c r="C933">
        <f t="shared" si="32"/>
        <v>0.77007660962230085</v>
      </c>
      <c r="D933">
        <f t="shared" si="33"/>
        <v>0.55170497147781705</v>
      </c>
      <c r="E933">
        <f t="shared" si="34"/>
        <v>0.11496169518884954</v>
      </c>
    </row>
    <row r="934" spans="1:5" x14ac:dyDescent="0.2">
      <c r="A934">
        <f t="shared" si="35"/>
        <v>2.2949999999999622</v>
      </c>
      <c r="B934">
        <f t="shared" si="31"/>
        <v>-0.10404191872634497</v>
      </c>
      <c r="C934">
        <f t="shared" si="32"/>
        <v>0.77070858539301157</v>
      </c>
      <c r="D934">
        <f t="shared" si="33"/>
        <v>0.55202095936317241</v>
      </c>
      <c r="E934">
        <f t="shared" si="34"/>
        <v>0.11464570730349417</v>
      </c>
    </row>
    <row r="935" spans="1:5" x14ac:dyDescent="0.2">
      <c r="A935">
        <f t="shared" si="35"/>
        <v>2.2974999999999621</v>
      </c>
      <c r="B935">
        <f t="shared" si="31"/>
        <v>-0.10467092519719193</v>
      </c>
      <c r="C935">
        <f t="shared" si="32"/>
        <v>0.77133759186385853</v>
      </c>
      <c r="D935">
        <f t="shared" si="33"/>
        <v>0.55233546259859589</v>
      </c>
      <c r="E935">
        <f t="shared" si="34"/>
        <v>0.11433120406807069</v>
      </c>
    </row>
    <row r="936" spans="1:5" x14ac:dyDescent="0.2">
      <c r="A936">
        <f t="shared" si="35"/>
        <v>2.2999999999999621</v>
      </c>
      <c r="B936">
        <f t="shared" si="31"/>
        <v>-0.10529698407018058</v>
      </c>
      <c r="C936">
        <f t="shared" si="32"/>
        <v>0.77196365073684725</v>
      </c>
      <c r="D936">
        <f t="shared" si="33"/>
        <v>0.55264849203509026</v>
      </c>
      <c r="E936">
        <f t="shared" si="34"/>
        <v>0.11401817463157637</v>
      </c>
    </row>
    <row r="937" spans="1:5" x14ac:dyDescent="0.2">
      <c r="A937">
        <f t="shared" si="35"/>
        <v>2.302499999999962</v>
      </c>
      <c r="B937">
        <f t="shared" si="31"/>
        <v>-0.10592011681558544</v>
      </c>
      <c r="C937">
        <f t="shared" si="32"/>
        <v>0.77258678348225207</v>
      </c>
      <c r="D937">
        <f t="shared" si="33"/>
        <v>0.55296005840779272</v>
      </c>
      <c r="E937">
        <f t="shared" si="34"/>
        <v>0.11370660825887394</v>
      </c>
    </row>
    <row r="938" spans="1:5" x14ac:dyDescent="0.2">
      <c r="A938">
        <f t="shared" si="35"/>
        <v>2.304999999999962</v>
      </c>
      <c r="B938">
        <f t="shared" si="31"/>
        <v>-0.10654034467534745</v>
      </c>
      <c r="C938">
        <f t="shared" si="32"/>
        <v>0.77320701134201397</v>
      </c>
      <c r="D938">
        <f t="shared" si="33"/>
        <v>0.55327017233767362</v>
      </c>
      <c r="E938">
        <f t="shared" si="34"/>
        <v>0.11339649432899293</v>
      </c>
    </row>
    <row r="939" spans="1:5" x14ac:dyDescent="0.2">
      <c r="A939">
        <f t="shared" si="35"/>
        <v>2.3074999999999619</v>
      </c>
      <c r="B939">
        <f t="shared" si="31"/>
        <v>-0.10715768866640621</v>
      </c>
      <c r="C939">
        <f t="shared" si="32"/>
        <v>0.77382435533307281</v>
      </c>
      <c r="D939">
        <f t="shared" si="33"/>
        <v>0.55357884433320304</v>
      </c>
      <c r="E939">
        <f t="shared" si="34"/>
        <v>0.11308782233346355</v>
      </c>
    </row>
    <row r="940" spans="1:5" x14ac:dyDescent="0.2">
      <c r="A940">
        <f t="shared" si="35"/>
        <v>2.3099999999999619</v>
      </c>
      <c r="B940">
        <f t="shared" si="31"/>
        <v>-0.10777216958396943</v>
      </c>
      <c r="C940">
        <f t="shared" si="32"/>
        <v>0.77443883625063603</v>
      </c>
      <c r="D940">
        <f t="shared" si="33"/>
        <v>0.55388608479198465</v>
      </c>
      <c r="E940">
        <f t="shared" si="34"/>
        <v>0.11278058187468194</v>
      </c>
    </row>
    <row r="941" spans="1:5" x14ac:dyDescent="0.2">
      <c r="A941">
        <f t="shared" si="35"/>
        <v>2.3124999999999618</v>
      </c>
      <c r="B941">
        <f t="shared" si="31"/>
        <v>-0.10838380800472087</v>
      </c>
      <c r="C941">
        <f t="shared" si="32"/>
        <v>0.77505047467138743</v>
      </c>
      <c r="D941">
        <f t="shared" si="33"/>
        <v>0.5541919040023604</v>
      </c>
      <c r="E941">
        <f t="shared" si="34"/>
        <v>0.11247476266430623</v>
      </c>
    </row>
    <row r="942" spans="1:5" x14ac:dyDescent="0.2">
      <c r="A942">
        <f t="shared" si="35"/>
        <v>2.3149999999999618</v>
      </c>
      <c r="B942">
        <f t="shared" si="31"/>
        <v>-0.10899262428996888</v>
      </c>
      <c r="C942">
        <f t="shared" si="32"/>
        <v>0.77565929095663544</v>
      </c>
      <c r="D942">
        <f t="shared" si="33"/>
        <v>0.5544963121449844</v>
      </c>
      <c r="E942">
        <f t="shared" si="34"/>
        <v>0.11217035452168223</v>
      </c>
    </row>
    <row r="943" spans="1:5" x14ac:dyDescent="0.2">
      <c r="A943">
        <f t="shared" si="35"/>
        <v>2.3174999999999617</v>
      </c>
      <c r="B943">
        <f t="shared" si="31"/>
        <v>-0.10959863858873567</v>
      </c>
      <c r="C943">
        <f t="shared" si="32"/>
        <v>0.77626530525540238</v>
      </c>
      <c r="D943">
        <f t="shared" si="33"/>
        <v>0.55479931929436788</v>
      </c>
      <c r="E943">
        <f t="shared" si="34"/>
        <v>0.11186734737229882</v>
      </c>
    </row>
    <row r="944" spans="1:5" x14ac:dyDescent="0.2">
      <c r="A944">
        <f t="shared" si="35"/>
        <v>2.3199999999999616</v>
      </c>
      <c r="B944">
        <f t="shared" si="31"/>
        <v>-0.11020187084078932</v>
      </c>
      <c r="C944">
        <f t="shared" si="32"/>
        <v>0.77686853750745599</v>
      </c>
      <c r="D944">
        <f t="shared" si="33"/>
        <v>0.55510093542039463</v>
      </c>
      <c r="E944">
        <f t="shared" si="34"/>
        <v>0.111565731246272</v>
      </c>
    </row>
    <row r="945" spans="1:5" x14ac:dyDescent="0.2">
      <c r="A945">
        <f t="shared" si="35"/>
        <v>2.3224999999999616</v>
      </c>
      <c r="B945">
        <f t="shared" si="31"/>
        <v>-0.11080234077962037</v>
      </c>
      <c r="C945">
        <f t="shared" si="32"/>
        <v>0.77746900744628711</v>
      </c>
      <c r="D945">
        <f t="shared" si="33"/>
        <v>0.55540117038981018</v>
      </c>
      <c r="E945">
        <f t="shared" si="34"/>
        <v>0.11126549627685647</v>
      </c>
    </row>
    <row r="946" spans="1:5" x14ac:dyDescent="0.2">
      <c r="A946">
        <f t="shared" si="35"/>
        <v>2.3249999999999615</v>
      </c>
      <c r="B946">
        <f t="shared" si="31"/>
        <v>-0.11140006793536283</v>
      </c>
      <c r="C946">
        <f t="shared" si="32"/>
        <v>0.77806673460202946</v>
      </c>
      <c r="D946">
        <f t="shared" si="33"/>
        <v>0.55570003396768142</v>
      </c>
      <c r="E946">
        <f t="shared" si="34"/>
        <v>0.11096663269898524</v>
      </c>
    </row>
    <row r="947" spans="1:5" x14ac:dyDescent="0.2">
      <c r="A947">
        <f t="shared" si="35"/>
        <v>2.3274999999999615</v>
      </c>
      <c r="B947">
        <f t="shared" si="31"/>
        <v>-0.11199507163766305</v>
      </c>
      <c r="C947">
        <f t="shared" si="32"/>
        <v>0.77866173830432972</v>
      </c>
      <c r="D947">
        <f t="shared" si="33"/>
        <v>0.55599753581883149</v>
      </c>
      <c r="E947">
        <f t="shared" si="34"/>
        <v>0.11066913084783514</v>
      </c>
    </row>
    <row r="948" spans="1:5" x14ac:dyDescent="0.2">
      <c r="A948">
        <f t="shared" si="35"/>
        <v>2.3299999999999614</v>
      </c>
      <c r="B948">
        <f t="shared" si="31"/>
        <v>-0.11258737101849473</v>
      </c>
      <c r="C948">
        <f t="shared" si="32"/>
        <v>0.77925403768516133</v>
      </c>
      <c r="D948">
        <f t="shared" si="33"/>
        <v>0.55629368550924729</v>
      </c>
      <c r="E948">
        <f t="shared" si="34"/>
        <v>0.11037298115741929</v>
      </c>
    </row>
    <row r="949" spans="1:5" x14ac:dyDescent="0.2">
      <c r="A949">
        <f t="shared" si="35"/>
        <v>2.3324999999999614</v>
      </c>
      <c r="B949">
        <f t="shared" si="31"/>
        <v>-0.11317698501492415</v>
      </c>
      <c r="C949">
        <f t="shared" si="32"/>
        <v>0.77984365168159075</v>
      </c>
      <c r="D949">
        <f t="shared" si="33"/>
        <v>0.55658849250746201</v>
      </c>
      <c r="E949">
        <f t="shared" si="34"/>
        <v>0.11007817415920458</v>
      </c>
    </row>
    <row r="950" spans="1:5" x14ac:dyDescent="0.2">
      <c r="A950">
        <f t="shared" si="35"/>
        <v>2.3349999999999613</v>
      </c>
      <c r="B950">
        <f t="shared" si="31"/>
        <v>-0.11376393237182469</v>
      </c>
      <c r="C950">
        <f t="shared" si="32"/>
        <v>0.78043059903849132</v>
      </c>
      <c r="D950">
        <f t="shared" si="33"/>
        <v>0.55688196618591235</v>
      </c>
      <c r="E950">
        <f t="shared" si="34"/>
        <v>0.10978470048075431</v>
      </c>
    </row>
    <row r="951" spans="1:5" x14ac:dyDescent="0.2">
      <c r="A951">
        <f t="shared" si="35"/>
        <v>2.3374999999999613</v>
      </c>
      <c r="B951">
        <f t="shared" si="31"/>
        <v>-0.11434823164454284</v>
      </c>
      <c r="C951">
        <f t="shared" si="32"/>
        <v>0.78101489831120952</v>
      </c>
      <c r="D951">
        <f t="shared" si="33"/>
        <v>0.55717411582227139</v>
      </c>
      <c r="E951">
        <f t="shared" si="34"/>
        <v>0.10949255084439524</v>
      </c>
    </row>
    <row r="952" spans="1:5" x14ac:dyDescent="0.2">
      <c r="A952">
        <f t="shared" si="35"/>
        <v>2.3399999999999612</v>
      </c>
      <c r="B952">
        <f t="shared" si="31"/>
        <v>-0.11492990120151658</v>
      </c>
      <c r="C952">
        <f t="shared" si="32"/>
        <v>0.78159656786818321</v>
      </c>
      <c r="D952">
        <f t="shared" si="33"/>
        <v>0.55746495060075829</v>
      </c>
      <c r="E952">
        <f t="shared" si="34"/>
        <v>0.10920171606590837</v>
      </c>
    </row>
    <row r="953" spans="1:5" x14ac:dyDescent="0.2">
      <c r="A953">
        <f t="shared" si="35"/>
        <v>2.3424999999999612</v>
      </c>
      <c r="B953">
        <f t="shared" si="31"/>
        <v>-0.11550895922684656</v>
      </c>
      <c r="C953">
        <f t="shared" si="32"/>
        <v>0.78217562589351319</v>
      </c>
      <c r="D953">
        <f t="shared" si="33"/>
        <v>0.55775447961342328</v>
      </c>
      <c r="E953">
        <f t="shared" si="34"/>
        <v>0.10891218705324338</v>
      </c>
    </row>
    <row r="954" spans="1:5" x14ac:dyDescent="0.2">
      <c r="A954">
        <f t="shared" si="35"/>
        <v>2.3449999999999611</v>
      </c>
      <c r="B954">
        <f t="shared" si="31"/>
        <v>-0.116085423722822</v>
      </c>
      <c r="C954">
        <f t="shared" si="32"/>
        <v>0.78275209038948868</v>
      </c>
      <c r="D954">
        <f t="shared" si="33"/>
        <v>0.55804271186141097</v>
      </c>
      <c r="E954">
        <f t="shared" si="34"/>
        <v>0.10862395480525566</v>
      </c>
    </row>
    <row r="955" spans="1:5" x14ac:dyDescent="0.2">
      <c r="A955">
        <f t="shared" si="35"/>
        <v>2.3474999999999611</v>
      </c>
      <c r="B955">
        <f t="shared" si="31"/>
        <v>-0.11665931251240209</v>
      </c>
      <c r="C955">
        <f t="shared" si="32"/>
        <v>0.78332597917906865</v>
      </c>
      <c r="D955">
        <f t="shared" si="33"/>
        <v>0.55832965625620101</v>
      </c>
      <c r="E955">
        <f t="shared" si="34"/>
        <v>0.10833701041046562</v>
      </c>
    </row>
    <row r="956" spans="1:5" x14ac:dyDescent="0.2">
      <c r="A956">
        <f t="shared" si="35"/>
        <v>2.349999999999961</v>
      </c>
      <c r="B956">
        <f t="shared" si="31"/>
        <v>-0.11723064324165329</v>
      </c>
      <c r="C956">
        <f t="shared" si="32"/>
        <v>0.78389730990831996</v>
      </c>
      <c r="D956">
        <f t="shared" si="33"/>
        <v>0.55861532162082661</v>
      </c>
      <c r="E956">
        <f t="shared" si="34"/>
        <v>0.10805134504584002</v>
      </c>
    </row>
    <row r="957" spans="1:5" x14ac:dyDescent="0.2">
      <c r="A957">
        <f t="shared" si="35"/>
        <v>2.352499999999961</v>
      </c>
      <c r="B957">
        <f t="shared" si="31"/>
        <v>-0.11779943338214356</v>
      </c>
      <c r="C957">
        <f t="shared" si="32"/>
        <v>0.78446610004881023</v>
      </c>
      <c r="D957">
        <f t="shared" si="33"/>
        <v>0.55889971669107175</v>
      </c>
      <c r="E957">
        <f t="shared" si="34"/>
        <v>0.10776694997559488</v>
      </c>
    </row>
    <row r="958" spans="1:5" x14ac:dyDescent="0.2">
      <c r="A958">
        <f t="shared" si="35"/>
        <v>2.3549999999999609</v>
      </c>
      <c r="B958">
        <f t="shared" si="31"/>
        <v>-0.11836570023329591</v>
      </c>
      <c r="C958">
        <f t="shared" si="32"/>
        <v>0.78503236689996259</v>
      </c>
      <c r="D958">
        <f t="shared" si="33"/>
        <v>0.55918285011664792</v>
      </c>
      <c r="E958">
        <f t="shared" si="34"/>
        <v>0.10748381655001871</v>
      </c>
    </row>
    <row r="959" spans="1:5" x14ac:dyDescent="0.2">
      <c r="A959">
        <f t="shared" si="35"/>
        <v>2.3574999999999608</v>
      </c>
      <c r="B959">
        <f t="shared" si="31"/>
        <v>-0.1189294609247001</v>
      </c>
      <c r="C959">
        <f t="shared" si="32"/>
        <v>0.78559612759136677</v>
      </c>
      <c r="D959">
        <f t="shared" si="33"/>
        <v>0.55946473046235001</v>
      </c>
      <c r="E959">
        <f t="shared" si="34"/>
        <v>0.10720193620431662</v>
      </c>
    </row>
    <row r="960" spans="1:5" x14ac:dyDescent="0.2">
      <c r="A960">
        <f t="shared" si="35"/>
        <v>2.3599999999999608</v>
      </c>
      <c r="B960">
        <f t="shared" si="31"/>
        <v>-0.11949073241838389</v>
      </c>
      <c r="C960">
        <f t="shared" si="32"/>
        <v>0.78615739908505056</v>
      </c>
      <c r="D960">
        <f t="shared" si="33"/>
        <v>0.55974536620919191</v>
      </c>
      <c r="E960">
        <f t="shared" si="34"/>
        <v>0.10692130045747472</v>
      </c>
    </row>
    <row r="961" spans="1:5" x14ac:dyDescent="0.2">
      <c r="A961">
        <f t="shared" si="35"/>
        <v>2.3624999999999607</v>
      </c>
      <c r="B961">
        <f t="shared" si="31"/>
        <v>-0.1200495315110468</v>
      </c>
      <c r="C961">
        <f t="shared" si="32"/>
        <v>0.78671619817771354</v>
      </c>
      <c r="D961">
        <f t="shared" si="33"/>
        <v>0.5600247657555234</v>
      </c>
      <c r="E961">
        <f t="shared" si="34"/>
        <v>0.10664190091114326</v>
      </c>
    </row>
    <row r="962" spans="1:5" x14ac:dyDescent="0.2">
      <c r="A962">
        <f t="shared" si="35"/>
        <v>2.3649999999999607</v>
      </c>
      <c r="B962">
        <f t="shared" si="31"/>
        <v>-0.12060587483625321</v>
      </c>
      <c r="C962">
        <f t="shared" si="32"/>
        <v>0.78727254150291981</v>
      </c>
      <c r="D962">
        <f t="shared" si="33"/>
        <v>0.56030293741812653</v>
      </c>
      <c r="E962">
        <f t="shared" si="34"/>
        <v>0.10636372924854005</v>
      </c>
    </row>
    <row r="963" spans="1:5" x14ac:dyDescent="0.2">
      <c r="A963">
        <f t="shared" si="35"/>
        <v>2.3674999999999606</v>
      </c>
      <c r="B963">
        <f t="shared" si="31"/>
        <v>-0.12115977886659013</v>
      </c>
      <c r="C963">
        <f t="shared" si="32"/>
        <v>0.78782644553325665</v>
      </c>
      <c r="D963">
        <f t="shared" si="33"/>
        <v>0.56057988943329495</v>
      </c>
      <c r="E963">
        <f t="shared" si="34"/>
        <v>0.10608677723337159</v>
      </c>
    </row>
    <row r="964" spans="1:5" x14ac:dyDescent="0.2">
      <c r="A964">
        <f t="shared" si="35"/>
        <v>2.3699999999999606</v>
      </c>
      <c r="B964">
        <f t="shared" si="31"/>
        <v>-0.1217112599157862</v>
      </c>
      <c r="C964">
        <f t="shared" si="32"/>
        <v>0.78837792658245276</v>
      </c>
      <c r="D964">
        <f t="shared" si="33"/>
        <v>0.56085562995789306</v>
      </c>
      <c r="E964">
        <f t="shared" si="34"/>
        <v>0.10581103670877356</v>
      </c>
    </row>
    <row r="965" spans="1:5" x14ac:dyDescent="0.2">
      <c r="A965">
        <f t="shared" si="35"/>
        <v>2.3724999999999605</v>
      </c>
      <c r="B965">
        <f t="shared" si="31"/>
        <v>-0.12226033414079662</v>
      </c>
      <c r="C965">
        <f t="shared" si="32"/>
        <v>0.78892700080746325</v>
      </c>
      <c r="D965">
        <f t="shared" si="33"/>
        <v>0.56113016707039831</v>
      </c>
      <c r="E965">
        <f t="shared" si="34"/>
        <v>0.10553649959626835</v>
      </c>
    </row>
    <row r="966" spans="1:5" x14ac:dyDescent="0.2">
      <c r="A966">
        <f t="shared" si="35"/>
        <v>2.3749999999999605</v>
      </c>
      <c r="B966">
        <f t="shared" si="31"/>
        <v>-0.122807017543851</v>
      </c>
      <c r="C966">
        <f t="shared" si="32"/>
        <v>0.78947368421051767</v>
      </c>
      <c r="D966">
        <f t="shared" si="33"/>
        <v>0.56140350877192546</v>
      </c>
      <c r="E966">
        <f t="shared" si="34"/>
        <v>0.10526315789474117</v>
      </c>
    </row>
    <row r="967" spans="1:5" x14ac:dyDescent="0.2">
      <c r="A967">
        <f t="shared" si="35"/>
        <v>2.3774999999999604</v>
      </c>
      <c r="B967">
        <f t="shared" si="31"/>
        <v>-0.12335132597446799</v>
      </c>
      <c r="C967">
        <f t="shared" si="32"/>
        <v>0.79001799264113459</v>
      </c>
      <c r="D967">
        <f t="shared" si="33"/>
        <v>0.56167566298723393</v>
      </c>
      <c r="E967">
        <f t="shared" si="34"/>
        <v>0.10499100367943266</v>
      </c>
    </row>
    <row r="968" spans="1:5" x14ac:dyDescent="0.2">
      <c r="A968">
        <f t="shared" si="35"/>
        <v>2.3799999999999604</v>
      </c>
      <c r="B968">
        <f t="shared" si="31"/>
        <v>-0.1238932751314358</v>
      </c>
      <c r="C968">
        <f t="shared" si="32"/>
        <v>0.79055994179810241</v>
      </c>
      <c r="D968">
        <f t="shared" si="33"/>
        <v>0.56194663756571783</v>
      </c>
      <c r="E968">
        <f t="shared" si="34"/>
        <v>0.10472002910094876</v>
      </c>
    </row>
    <row r="969" spans="1:5" x14ac:dyDescent="0.2">
      <c r="A969">
        <f t="shared" si="35"/>
        <v>2.3824999999999603</v>
      </c>
      <c r="B969">
        <f t="shared" si="31"/>
        <v>-0.12443288056475899</v>
      </c>
      <c r="C969">
        <f t="shared" si="32"/>
        <v>0.79109954723142561</v>
      </c>
      <c r="D969">
        <f t="shared" si="33"/>
        <v>0.56221644028237949</v>
      </c>
      <c r="E969">
        <f t="shared" si="34"/>
        <v>0.10445022638428716</v>
      </c>
    </row>
    <row r="970" spans="1:5" x14ac:dyDescent="0.2">
      <c r="A970">
        <f t="shared" si="35"/>
        <v>2.3849999999999603</v>
      </c>
      <c r="B970">
        <f t="shared" si="31"/>
        <v>-0.12497015767757413</v>
      </c>
      <c r="C970">
        <f t="shared" si="32"/>
        <v>0.79163682434424065</v>
      </c>
      <c r="D970">
        <f t="shared" si="33"/>
        <v>0.56248507883878696</v>
      </c>
      <c r="E970">
        <f t="shared" si="34"/>
        <v>0.10418158782787959</v>
      </c>
    </row>
    <row r="971" spans="1:5" x14ac:dyDescent="0.2">
      <c r="A971">
        <f t="shared" si="35"/>
        <v>2.3874999999999602</v>
      </c>
      <c r="B971">
        <f t="shared" si="31"/>
        <v>-0.12550512172803222</v>
      </c>
      <c r="C971">
        <f t="shared" si="32"/>
        <v>0.79217178839469882</v>
      </c>
      <c r="D971">
        <f t="shared" si="33"/>
        <v>0.56275256086401604</v>
      </c>
      <c r="E971">
        <f t="shared" si="34"/>
        <v>0.10391410580265055</v>
      </c>
    </row>
    <row r="972" spans="1:5" x14ac:dyDescent="0.2">
      <c r="A972">
        <f t="shared" si="35"/>
        <v>2.3899999999999602</v>
      </c>
      <c r="B972">
        <f t="shared" si="31"/>
        <v>-0.12603778783115116</v>
      </c>
      <c r="C972">
        <f t="shared" si="32"/>
        <v>0.79270445449781779</v>
      </c>
      <c r="D972">
        <f t="shared" si="33"/>
        <v>0.56301889391557558</v>
      </c>
      <c r="E972">
        <f t="shared" si="34"/>
        <v>0.10364777275109108</v>
      </c>
    </row>
    <row r="973" spans="1:5" x14ac:dyDescent="0.2">
      <c r="A973">
        <f t="shared" si="35"/>
        <v>2.3924999999999601</v>
      </c>
      <c r="B973">
        <f t="shared" si="31"/>
        <v>-0.12656817096063722</v>
      </c>
      <c r="C973">
        <f t="shared" si="32"/>
        <v>0.79323483762730373</v>
      </c>
      <c r="D973">
        <f t="shared" si="33"/>
        <v>0.5632840854803185</v>
      </c>
      <c r="E973">
        <f t="shared" si="34"/>
        <v>0.10338258118634805</v>
      </c>
    </row>
    <row r="974" spans="1:5" x14ac:dyDescent="0.2">
      <c r="A974">
        <f t="shared" si="35"/>
        <v>2.39499999999996</v>
      </c>
      <c r="B974">
        <f t="shared" si="31"/>
        <v>-0.12709628595067649</v>
      </c>
      <c r="C974">
        <f t="shared" si="32"/>
        <v>0.79376295261734309</v>
      </c>
      <c r="D974">
        <f t="shared" si="33"/>
        <v>0.56354814297533817</v>
      </c>
      <c r="E974">
        <f t="shared" si="34"/>
        <v>0.10311852369132841</v>
      </c>
    </row>
    <row r="975" spans="1:5" x14ac:dyDescent="0.2">
      <c r="A975">
        <f t="shared" si="35"/>
        <v>2.39749999999996</v>
      </c>
      <c r="B975">
        <f t="shared" si="31"/>
        <v>-0.1276221474976981</v>
      </c>
      <c r="C975">
        <f t="shared" si="32"/>
        <v>0.79428881416436481</v>
      </c>
      <c r="D975">
        <f t="shared" si="33"/>
        <v>0.56381107374884909</v>
      </c>
      <c r="E975">
        <f t="shared" si="34"/>
        <v>0.10285559291781761</v>
      </c>
    </row>
    <row r="976" spans="1:5" x14ac:dyDescent="0.2">
      <c r="A976">
        <f t="shared" si="35"/>
        <v>2.3999999999999599</v>
      </c>
      <c r="B976">
        <f t="shared" si="31"/>
        <v>-0.12814577016210693</v>
      </c>
      <c r="C976">
        <f t="shared" si="32"/>
        <v>0.79481243682877356</v>
      </c>
      <c r="D976">
        <f t="shared" si="33"/>
        <v>0.56407288508105347</v>
      </c>
      <c r="E976">
        <f t="shared" si="34"/>
        <v>0.10259378158561319</v>
      </c>
    </row>
    <row r="977" spans="1:5" x14ac:dyDescent="0.2">
      <c r="A977">
        <f t="shared" si="35"/>
        <v>2.4024999999999599</v>
      </c>
      <c r="B977">
        <f t="shared" ref="B977:B1040" si="36">1/(3*$B$5)*(1-2*SQRT(1-3*POWER($B$5,2)/POWER($A977,2)))</f>
        <v>-0.12866716836999018</v>
      </c>
      <c r="C977">
        <f t="shared" ref="C977:C1040" si="37">1/(3*$B$5)*(1+2*SQRT(1-3*POWER($B$5,2)/POWER($A977,2)))</f>
        <v>0.79533383503665678</v>
      </c>
      <c r="D977">
        <f t="shared" ref="D977:D1040" si="38">1/(3*$B$5)*(1+SQRT(1-3*POWER($B$5,2)/POWER($A977,2)))</f>
        <v>0.56433358418499502</v>
      </c>
      <c r="E977">
        <f t="shared" ref="E977:E1040" si="39">1/(3*$B$5)*(1-SQRT(1-3*POWER($B$5,2)/POWER($A977,2)))</f>
        <v>0.10233308248167157</v>
      </c>
    </row>
    <row r="978" spans="1:5" x14ac:dyDescent="0.2">
      <c r="A978">
        <f t="shared" ref="A978:A1041" si="40">A977+B$3</f>
        <v>2.4049999999999598</v>
      </c>
      <c r="B978">
        <f t="shared" si="36"/>
        <v>-0.12918635641479531</v>
      </c>
      <c r="C978">
        <f t="shared" si="37"/>
        <v>0.79585302308146189</v>
      </c>
      <c r="D978">
        <f t="shared" si="38"/>
        <v>0.56459317820739763</v>
      </c>
      <c r="E978">
        <f t="shared" si="39"/>
        <v>0.102073488459269</v>
      </c>
    </row>
    <row r="979" spans="1:5" x14ac:dyDescent="0.2">
      <c r="A979">
        <f t="shared" si="40"/>
        <v>2.4074999999999598</v>
      </c>
      <c r="B979">
        <f t="shared" si="36"/>
        <v>-0.12970334845898104</v>
      </c>
      <c r="C979">
        <f t="shared" si="37"/>
        <v>0.79637001512564765</v>
      </c>
      <c r="D979">
        <f t="shared" si="38"/>
        <v>0.56485167422949045</v>
      </c>
      <c r="E979">
        <f t="shared" si="39"/>
        <v>0.10181499243717614</v>
      </c>
    </row>
    <row r="980" spans="1:5" x14ac:dyDescent="0.2">
      <c r="A980">
        <f t="shared" si="40"/>
        <v>2.4099999999999597</v>
      </c>
      <c r="B980">
        <f t="shared" si="36"/>
        <v>-0.13021815853564217</v>
      </c>
      <c r="C980">
        <f t="shared" si="37"/>
        <v>0.79688482520230886</v>
      </c>
      <c r="D980">
        <f t="shared" si="38"/>
        <v>0.56510907926782106</v>
      </c>
      <c r="E980">
        <f t="shared" si="39"/>
        <v>0.10155758739884557</v>
      </c>
    </row>
    <row r="981" spans="1:5" x14ac:dyDescent="0.2">
      <c r="A981">
        <f t="shared" si="40"/>
        <v>2.4124999999999597</v>
      </c>
      <c r="B981">
        <f t="shared" si="36"/>
        <v>-0.13073080055010872</v>
      </c>
      <c r="C981">
        <f t="shared" si="37"/>
        <v>0.79739746721677529</v>
      </c>
      <c r="D981">
        <f t="shared" si="38"/>
        <v>0.56536540027505433</v>
      </c>
      <c r="E981">
        <f t="shared" si="39"/>
        <v>0.1013012663916123</v>
      </c>
    </row>
    <row r="982" spans="1:5" x14ac:dyDescent="0.2">
      <c r="A982">
        <f t="shared" si="40"/>
        <v>2.4149999999999596</v>
      </c>
      <c r="B982">
        <f t="shared" si="36"/>
        <v>-0.13124128828151882</v>
      </c>
      <c r="C982">
        <f t="shared" si="37"/>
        <v>0.79790795494818545</v>
      </c>
      <c r="D982">
        <f t="shared" si="38"/>
        <v>0.56562064414075941</v>
      </c>
      <c r="E982">
        <f t="shared" si="39"/>
        <v>0.10104602252590725</v>
      </c>
    </row>
    <row r="983" spans="1:5" x14ac:dyDescent="0.2">
      <c r="A983">
        <f t="shared" si="40"/>
        <v>2.4174999999999596</v>
      </c>
      <c r="B983">
        <f t="shared" si="36"/>
        <v>-0.13174963538436729</v>
      </c>
      <c r="C983">
        <f t="shared" si="37"/>
        <v>0.79841630205103398</v>
      </c>
      <c r="D983">
        <f t="shared" si="38"/>
        <v>0.56587481769218362</v>
      </c>
      <c r="E983">
        <f t="shared" si="39"/>
        <v>0.10079184897448301</v>
      </c>
    </row>
    <row r="984" spans="1:5" x14ac:dyDescent="0.2">
      <c r="A984">
        <f t="shared" si="40"/>
        <v>2.4199999999999595</v>
      </c>
      <c r="B984">
        <f t="shared" si="36"/>
        <v>-0.13225585539003029</v>
      </c>
      <c r="C984">
        <f t="shared" si="37"/>
        <v>0.79892252205669689</v>
      </c>
      <c r="D984">
        <f t="shared" si="38"/>
        <v>0.56612792769501508</v>
      </c>
      <c r="E984">
        <f t="shared" si="39"/>
        <v>0.10053873897165151</v>
      </c>
    </row>
    <row r="985" spans="1:5" x14ac:dyDescent="0.2">
      <c r="A985">
        <f t="shared" si="40"/>
        <v>2.4224999999999595</v>
      </c>
      <c r="B985">
        <f t="shared" si="36"/>
        <v>-0.13275996170826443</v>
      </c>
      <c r="C985">
        <f t="shared" si="37"/>
        <v>0.79942662837493117</v>
      </c>
      <c r="D985">
        <f t="shared" si="38"/>
        <v>0.56637998085413221</v>
      </c>
      <c r="E985">
        <f t="shared" si="39"/>
        <v>0.10028668581253444</v>
      </c>
    </row>
    <row r="986" spans="1:5" x14ac:dyDescent="0.2">
      <c r="A986">
        <f t="shared" si="40"/>
        <v>2.4249999999999594</v>
      </c>
      <c r="B986">
        <f t="shared" si="36"/>
        <v>-0.13326196762868406</v>
      </c>
      <c r="C986">
        <f t="shared" si="37"/>
        <v>0.79992863429535066</v>
      </c>
      <c r="D986">
        <f t="shared" si="38"/>
        <v>0.56663098381434196</v>
      </c>
      <c r="E986">
        <f t="shared" si="39"/>
        <v>0.10003568285232463</v>
      </c>
    </row>
    <row r="987" spans="1:5" x14ac:dyDescent="0.2">
      <c r="A987">
        <f t="shared" si="40"/>
        <v>2.4274999999999594</v>
      </c>
      <c r="B987">
        <f t="shared" si="36"/>
        <v>-0.13376188632221436</v>
      </c>
      <c r="C987">
        <f t="shared" si="37"/>
        <v>0.80042855298888105</v>
      </c>
      <c r="D987">
        <f t="shared" si="38"/>
        <v>0.56688094316110715</v>
      </c>
      <c r="E987">
        <f t="shared" si="39"/>
        <v>9.9785723505559476E-2</v>
      </c>
    </row>
    <row r="988" spans="1:5" x14ac:dyDescent="0.2">
      <c r="A988">
        <f t="shared" si="40"/>
        <v>2.4299999999999593</v>
      </c>
      <c r="B988">
        <f t="shared" si="36"/>
        <v>-0.13425973084252291</v>
      </c>
      <c r="C988">
        <f t="shared" si="37"/>
        <v>0.80092639750918959</v>
      </c>
      <c r="D988">
        <f t="shared" si="38"/>
        <v>0.56712986542126143</v>
      </c>
      <c r="E988">
        <f t="shared" si="39"/>
        <v>9.9536801245405204E-2</v>
      </c>
    </row>
    <row r="989" spans="1:5" x14ac:dyDescent="0.2">
      <c r="A989">
        <f t="shared" si="40"/>
        <v>2.4324999999999593</v>
      </c>
      <c r="B989">
        <f t="shared" si="36"/>
        <v>-0.13475551412742739</v>
      </c>
      <c r="C989">
        <f t="shared" si="37"/>
        <v>0.801422180794094</v>
      </c>
      <c r="D989">
        <f t="shared" si="38"/>
        <v>0.56737775706371363</v>
      </c>
      <c r="E989">
        <f t="shared" si="39"/>
        <v>9.928890960295296E-2</v>
      </c>
    </row>
    <row r="990" spans="1:5" x14ac:dyDescent="0.2">
      <c r="A990">
        <f t="shared" si="40"/>
        <v>2.4349999999999592</v>
      </c>
      <c r="B990">
        <f t="shared" si="36"/>
        <v>-0.13524924900028368</v>
      </c>
      <c r="C990">
        <f t="shared" si="37"/>
        <v>0.80191591566695042</v>
      </c>
      <c r="D990">
        <f t="shared" si="38"/>
        <v>0.56762462450014184</v>
      </c>
      <c r="E990">
        <f t="shared" si="39"/>
        <v>9.9042042166524819E-2</v>
      </c>
    </row>
    <row r="991" spans="1:5" x14ac:dyDescent="0.2">
      <c r="A991">
        <f t="shared" si="40"/>
        <v>2.4374999999999591</v>
      </c>
      <c r="B991">
        <f t="shared" si="36"/>
        <v>-0.13574094817135074</v>
      </c>
      <c r="C991">
        <f t="shared" si="37"/>
        <v>0.80240761483801748</v>
      </c>
      <c r="D991">
        <f t="shared" si="38"/>
        <v>0.56787047408567537</v>
      </c>
      <c r="E991">
        <f t="shared" si="39"/>
        <v>9.8796192580991288E-2</v>
      </c>
    </row>
    <row r="992" spans="1:5" x14ac:dyDescent="0.2">
      <c r="A992">
        <f t="shared" si="40"/>
        <v>2.4399999999999591</v>
      </c>
      <c r="B992">
        <f t="shared" si="36"/>
        <v>-0.13623062423913593</v>
      </c>
      <c r="C992">
        <f t="shared" si="37"/>
        <v>0.80289729090580253</v>
      </c>
      <c r="D992">
        <f t="shared" si="38"/>
        <v>0.56811531211956789</v>
      </c>
      <c r="E992">
        <f t="shared" si="39"/>
        <v>9.8551354547098693E-2</v>
      </c>
    </row>
    <row r="993" spans="1:5" x14ac:dyDescent="0.2">
      <c r="A993">
        <f t="shared" si="40"/>
        <v>2.442499999999959</v>
      </c>
      <c r="B993">
        <f t="shared" si="36"/>
        <v>-0.13671828969171887</v>
      </c>
      <c r="C993">
        <f t="shared" si="37"/>
        <v>0.80338495635838547</v>
      </c>
      <c r="D993">
        <f t="shared" si="38"/>
        <v>0.56835914484585937</v>
      </c>
      <c r="E993">
        <f t="shared" si="39"/>
        <v>9.8307521820807223E-2</v>
      </c>
    </row>
    <row r="994" spans="1:5" x14ac:dyDescent="0.2">
      <c r="A994">
        <f t="shared" si="40"/>
        <v>2.444999999999959</v>
      </c>
      <c r="B994">
        <f t="shared" si="36"/>
        <v>-0.13720395690805548</v>
      </c>
      <c r="C994">
        <f t="shared" si="37"/>
        <v>0.80387062357472205</v>
      </c>
      <c r="D994">
        <f t="shared" si="38"/>
        <v>0.56860197845402771</v>
      </c>
      <c r="E994">
        <f t="shared" si="39"/>
        <v>9.8064688212638917E-2</v>
      </c>
    </row>
    <row r="995" spans="1:5" x14ac:dyDescent="0.2">
      <c r="A995">
        <f t="shared" si="40"/>
        <v>2.4474999999999589</v>
      </c>
      <c r="B995">
        <f t="shared" si="36"/>
        <v>-0.13768763815926249</v>
      </c>
      <c r="C995">
        <f t="shared" si="37"/>
        <v>0.80435430482592918</v>
      </c>
      <c r="D995">
        <f t="shared" si="38"/>
        <v>0.56884381907963122</v>
      </c>
      <c r="E995">
        <f t="shared" si="39"/>
        <v>9.7822847587035411E-2</v>
      </c>
    </row>
    <row r="996" spans="1:5" x14ac:dyDescent="0.2">
      <c r="A996">
        <f t="shared" si="40"/>
        <v>2.4499999999999589</v>
      </c>
      <c r="B996">
        <f t="shared" si="36"/>
        <v>-0.13816934560988203</v>
      </c>
      <c r="C996">
        <f t="shared" si="37"/>
        <v>0.80483601227654866</v>
      </c>
      <c r="D996">
        <f t="shared" si="38"/>
        <v>0.56908467280494102</v>
      </c>
      <c r="E996">
        <f t="shared" si="39"/>
        <v>9.7581993861725641E-2</v>
      </c>
    </row>
    <row r="997" spans="1:5" x14ac:dyDescent="0.2">
      <c r="A997">
        <f t="shared" si="40"/>
        <v>2.4524999999999588</v>
      </c>
      <c r="B997">
        <f t="shared" si="36"/>
        <v>-0.13864909131912789</v>
      </c>
      <c r="C997">
        <f t="shared" si="37"/>
        <v>0.80531575798579458</v>
      </c>
      <c r="D997">
        <f t="shared" si="38"/>
        <v>0.56932454565956392</v>
      </c>
      <c r="E997">
        <f t="shared" si="39"/>
        <v>9.7342121007102711E-2</v>
      </c>
    </row>
    <row r="998" spans="1:5" x14ac:dyDescent="0.2">
      <c r="A998">
        <f t="shared" si="40"/>
        <v>2.4549999999999588</v>
      </c>
      <c r="B998">
        <f t="shared" si="36"/>
        <v>-0.13912688724211214</v>
      </c>
      <c r="C998">
        <f t="shared" si="37"/>
        <v>0.80579355390877883</v>
      </c>
      <c r="D998">
        <f t="shared" si="38"/>
        <v>0.56956344362105604</v>
      </c>
      <c r="E998">
        <f t="shared" si="39"/>
        <v>9.7103223045610587E-2</v>
      </c>
    </row>
    <row r="999" spans="1:5" x14ac:dyDescent="0.2">
      <c r="A999">
        <f t="shared" si="40"/>
        <v>2.4574999999999587</v>
      </c>
      <c r="B999">
        <f t="shared" si="36"/>
        <v>-0.13960274523105434</v>
      </c>
      <c r="C999">
        <f t="shared" si="37"/>
        <v>0.80626941189772094</v>
      </c>
      <c r="D999">
        <f t="shared" si="38"/>
        <v>0.5698013726155271</v>
      </c>
      <c r="E999">
        <f t="shared" si="39"/>
        <v>9.6865294051139486E-2</v>
      </c>
    </row>
    <row r="1000" spans="1:5" x14ac:dyDescent="0.2">
      <c r="A1000">
        <f t="shared" si="40"/>
        <v>2.4599999999999587</v>
      </c>
      <c r="B1000">
        <f t="shared" si="36"/>
        <v>-0.14007667703647209</v>
      </c>
      <c r="C1000">
        <f t="shared" si="37"/>
        <v>0.80674334370313883</v>
      </c>
      <c r="D1000">
        <f t="shared" si="38"/>
        <v>0.57003833851823604</v>
      </c>
      <c r="E1000">
        <f t="shared" si="39"/>
        <v>9.6628328148430614E-2</v>
      </c>
    </row>
    <row r="1001" spans="1:5" x14ac:dyDescent="0.2">
      <c r="A1001">
        <f t="shared" si="40"/>
        <v>2.4624999999999586</v>
      </c>
      <c r="B1001">
        <f t="shared" si="36"/>
        <v>-0.14054869430835426</v>
      </c>
      <c r="C1001">
        <f t="shared" si="37"/>
        <v>0.80721536097502089</v>
      </c>
      <c r="D1001">
        <f t="shared" si="38"/>
        <v>0.57027434715417713</v>
      </c>
      <c r="E1001">
        <f t="shared" si="39"/>
        <v>9.6392319512489527E-2</v>
      </c>
    </row>
    <row r="1002" spans="1:5" x14ac:dyDescent="0.2">
      <c r="A1002">
        <f t="shared" si="40"/>
        <v>2.4649999999999586</v>
      </c>
      <c r="B1002">
        <f t="shared" si="36"/>
        <v>-0.14101880859731658</v>
      </c>
      <c r="C1002">
        <f t="shared" si="37"/>
        <v>0.80768547526398327</v>
      </c>
      <c r="D1002">
        <f t="shared" si="38"/>
        <v>0.57050940429865826</v>
      </c>
      <c r="E1002">
        <f t="shared" si="39"/>
        <v>9.6157262368008367E-2</v>
      </c>
    </row>
    <row r="1003" spans="1:5" x14ac:dyDescent="0.2">
      <c r="A1003">
        <f t="shared" si="40"/>
        <v>2.4674999999999585</v>
      </c>
      <c r="B1003">
        <f t="shared" si="36"/>
        <v>-0.14148703135574081</v>
      </c>
      <c r="C1003">
        <f t="shared" si="37"/>
        <v>0.80815369802240744</v>
      </c>
      <c r="D1003">
        <f t="shared" si="38"/>
        <v>0.57074351567787041</v>
      </c>
      <c r="E1003">
        <f t="shared" si="39"/>
        <v>9.5923150988796252E-2</v>
      </c>
    </row>
    <row r="1004" spans="1:5" x14ac:dyDescent="0.2">
      <c r="A1004">
        <f t="shared" si="40"/>
        <v>2.4699999999999585</v>
      </c>
      <c r="B1004">
        <f t="shared" si="36"/>
        <v>-0.1419533739388959</v>
      </c>
      <c r="C1004">
        <f t="shared" si="37"/>
        <v>0.80862004060556247</v>
      </c>
      <c r="D1004">
        <f t="shared" si="38"/>
        <v>0.57097668696944792</v>
      </c>
      <c r="E1004">
        <f t="shared" si="39"/>
        <v>9.5689979697218708E-2</v>
      </c>
    </row>
    <row r="1005" spans="1:5" x14ac:dyDescent="0.2">
      <c r="A1005">
        <f t="shared" si="40"/>
        <v>2.4724999999999584</v>
      </c>
      <c r="B1005">
        <f t="shared" si="36"/>
        <v>-0.14241784760604448</v>
      </c>
      <c r="C1005">
        <f t="shared" si="37"/>
        <v>0.80908451427271111</v>
      </c>
      <c r="D1005">
        <f t="shared" si="38"/>
        <v>0.57120892380302224</v>
      </c>
      <c r="E1005">
        <f t="shared" si="39"/>
        <v>9.5457742863644418E-2</v>
      </c>
    </row>
    <row r="1006" spans="1:5" x14ac:dyDescent="0.2">
      <c r="A1006">
        <f t="shared" si="40"/>
        <v>2.4749999999999583</v>
      </c>
      <c r="B1006">
        <f t="shared" si="36"/>
        <v>-0.1428804635215315</v>
      </c>
      <c r="C1006">
        <f t="shared" si="37"/>
        <v>0.80954713018819824</v>
      </c>
      <c r="D1006">
        <f t="shared" si="38"/>
        <v>0.57144023176076575</v>
      </c>
      <c r="E1006">
        <f t="shared" si="39"/>
        <v>9.5226434905900909E-2</v>
      </c>
    </row>
    <row r="1007" spans="1:5" x14ac:dyDescent="0.2">
      <c r="A1007">
        <f t="shared" si="40"/>
        <v>2.4774999999999583</v>
      </c>
      <c r="B1007">
        <f t="shared" si="36"/>
        <v>-0.14334123275585836</v>
      </c>
      <c r="C1007">
        <f t="shared" si="37"/>
        <v>0.81000789942252505</v>
      </c>
      <c r="D1007">
        <f t="shared" si="38"/>
        <v>0.57167061637792915</v>
      </c>
      <c r="E1007">
        <f t="shared" si="39"/>
        <v>9.4996050288737477E-2</v>
      </c>
    </row>
    <row r="1008" spans="1:5" x14ac:dyDescent="0.2">
      <c r="A1008">
        <f t="shared" si="40"/>
        <v>2.4799999999999582</v>
      </c>
      <c r="B1008">
        <f t="shared" si="36"/>
        <v>-0.14380016628674053</v>
      </c>
      <c r="C1008">
        <f t="shared" si="37"/>
        <v>0.81046683295340716</v>
      </c>
      <c r="D1008">
        <f t="shared" si="38"/>
        <v>0.57190008314337026</v>
      </c>
      <c r="E1008">
        <f t="shared" si="39"/>
        <v>9.4766583523296394E-2</v>
      </c>
    </row>
    <row r="1009" spans="1:5" x14ac:dyDescent="0.2">
      <c r="A1009">
        <f t="shared" si="40"/>
        <v>2.4824999999999582</v>
      </c>
      <c r="B1009">
        <f t="shared" si="36"/>
        <v>-0.14425727500015034</v>
      </c>
      <c r="C1009">
        <f t="shared" si="37"/>
        <v>0.81092394166681692</v>
      </c>
      <c r="D1009">
        <f t="shared" si="38"/>
        <v>0.57212863750007514</v>
      </c>
      <c r="E1009">
        <f t="shared" si="39"/>
        <v>9.4538029166591486E-2</v>
      </c>
    </row>
    <row r="1010" spans="1:5" x14ac:dyDescent="0.2">
      <c r="A1010">
        <f t="shared" si="40"/>
        <v>2.4849999999999581</v>
      </c>
      <c r="B1010">
        <f t="shared" si="36"/>
        <v>-0.14471256969134522</v>
      </c>
      <c r="C1010">
        <f t="shared" si="37"/>
        <v>0.8113792363580119</v>
      </c>
      <c r="D1010">
        <f t="shared" si="38"/>
        <v>0.57235628484567258</v>
      </c>
      <c r="E1010">
        <f t="shared" si="39"/>
        <v>9.4310381820994049E-2</v>
      </c>
    </row>
    <row r="1011" spans="1:5" x14ac:dyDescent="0.2">
      <c r="A1011">
        <f t="shared" si="40"/>
        <v>2.4874999999999581</v>
      </c>
      <c r="B1011">
        <f t="shared" si="36"/>
        <v>-0.14516606106587973</v>
      </c>
      <c r="C1011">
        <f t="shared" si="37"/>
        <v>0.81183272773254633</v>
      </c>
      <c r="D1011">
        <f t="shared" si="38"/>
        <v>0.5725830305329398</v>
      </c>
      <c r="E1011">
        <f t="shared" si="39"/>
        <v>9.4083636133726792E-2</v>
      </c>
    </row>
    <row r="1012" spans="1:5" x14ac:dyDescent="0.2">
      <c r="A1012">
        <f t="shared" si="40"/>
        <v>2.489999999999958</v>
      </c>
      <c r="B1012">
        <f t="shared" si="36"/>
        <v>-0.14561775974060498</v>
      </c>
      <c r="C1012">
        <f t="shared" si="37"/>
        <v>0.8122844264072715</v>
      </c>
      <c r="D1012">
        <f t="shared" si="38"/>
        <v>0.57280887987030238</v>
      </c>
      <c r="E1012">
        <f t="shared" si="39"/>
        <v>9.3857786796364168E-2</v>
      </c>
    </row>
    <row r="1013" spans="1:5" x14ac:dyDescent="0.2">
      <c r="A1013">
        <f t="shared" si="40"/>
        <v>2.492499999999958</v>
      </c>
      <c r="B1013">
        <f t="shared" si="36"/>
        <v>-0.14606767624465222</v>
      </c>
      <c r="C1013">
        <f t="shared" si="37"/>
        <v>0.81273434291131885</v>
      </c>
      <c r="D1013">
        <f t="shared" si="38"/>
        <v>0.57303383812232611</v>
      </c>
      <c r="E1013">
        <f t="shared" si="39"/>
        <v>9.3632828544340546E-2</v>
      </c>
    </row>
    <row r="1014" spans="1:5" x14ac:dyDescent="0.2">
      <c r="A1014">
        <f t="shared" si="40"/>
        <v>2.4949999999999579</v>
      </c>
      <c r="B1014">
        <f t="shared" si="36"/>
        <v>-0.14651582102040331</v>
      </c>
      <c r="C1014">
        <f t="shared" si="37"/>
        <v>0.81318248768706991</v>
      </c>
      <c r="D1014">
        <f t="shared" si="38"/>
        <v>0.57325791051020158</v>
      </c>
      <c r="E1014">
        <f t="shared" si="39"/>
        <v>9.3408756156465003E-2</v>
      </c>
    </row>
    <row r="1015" spans="1:5" x14ac:dyDescent="0.2">
      <c r="A1015">
        <f t="shared" si="40"/>
        <v>2.4974999999999579</v>
      </c>
      <c r="B1015">
        <f t="shared" si="36"/>
        <v>-0.14696220442444763</v>
      </c>
      <c r="C1015">
        <f t="shared" si="37"/>
        <v>0.81362887109111437</v>
      </c>
      <c r="D1015">
        <f t="shared" si="38"/>
        <v>0.57348110221222381</v>
      </c>
      <c r="E1015">
        <f t="shared" si="39"/>
        <v>9.3185564454442843E-2</v>
      </c>
    </row>
    <row r="1016" spans="1:5" x14ac:dyDescent="0.2">
      <c r="A1016">
        <f t="shared" si="40"/>
        <v>2.4999999999999578</v>
      </c>
      <c r="B1016">
        <f t="shared" si="36"/>
        <v>-0.14740683672852439</v>
      </c>
      <c r="C1016">
        <f t="shared" si="37"/>
        <v>0.81407350339519102</v>
      </c>
      <c r="D1016">
        <f t="shared" si="38"/>
        <v>0.5737034183642622</v>
      </c>
      <c r="E1016">
        <f t="shared" si="39"/>
        <v>9.2963248302404461E-2</v>
      </c>
    </row>
    <row r="1017" spans="1:5" x14ac:dyDescent="0.2">
      <c r="A1017">
        <f t="shared" si="40"/>
        <v>2.5024999999999578</v>
      </c>
      <c r="B1017">
        <f t="shared" si="36"/>
        <v>-0.14784972812045322</v>
      </c>
      <c r="C1017">
        <f t="shared" si="37"/>
        <v>0.8145163947871199</v>
      </c>
      <c r="D1017">
        <f t="shared" si="38"/>
        <v>0.57392486406022658</v>
      </c>
      <c r="E1017">
        <f t="shared" si="39"/>
        <v>9.2741802606440049E-2</v>
      </c>
    </row>
    <row r="1018" spans="1:5" x14ac:dyDescent="0.2">
      <c r="A1018">
        <f t="shared" si="40"/>
        <v>2.5049999999999577</v>
      </c>
      <c r="B1018">
        <f t="shared" si="36"/>
        <v>-0.14829088870505017</v>
      </c>
      <c r="C1018">
        <f t="shared" si="37"/>
        <v>0.81495755537171688</v>
      </c>
      <c r="D1018">
        <f t="shared" si="38"/>
        <v>0.57414544435252512</v>
      </c>
      <c r="E1018">
        <f t="shared" si="39"/>
        <v>9.2521222314141574E-2</v>
      </c>
    </row>
    <row r="1019" spans="1:5" x14ac:dyDescent="0.2">
      <c r="A1019">
        <f t="shared" si="40"/>
        <v>2.5074999999999577</v>
      </c>
      <c r="B1019">
        <f t="shared" si="36"/>
        <v>-0.14873032850503201</v>
      </c>
      <c r="C1019">
        <f t="shared" si="37"/>
        <v>0.81539699517169861</v>
      </c>
      <c r="D1019">
        <f t="shared" si="38"/>
        <v>0.57436516425251594</v>
      </c>
      <c r="E1019">
        <f t="shared" si="39"/>
        <v>9.2301502414150652E-2</v>
      </c>
    </row>
    <row r="1020" spans="1:5" x14ac:dyDescent="0.2">
      <c r="A1020">
        <f t="shared" si="40"/>
        <v>2.5099999999999576</v>
      </c>
      <c r="B1020">
        <f t="shared" si="36"/>
        <v>-0.1491680574619077</v>
      </c>
      <c r="C1020">
        <f t="shared" si="37"/>
        <v>0.81583472412857427</v>
      </c>
      <c r="D1020">
        <f t="shared" si="38"/>
        <v>0.57458402873095382</v>
      </c>
      <c r="E1020">
        <f t="shared" si="39"/>
        <v>9.2082637935712808E-2</v>
      </c>
    </row>
    <row r="1021" spans="1:5" x14ac:dyDescent="0.2">
      <c r="A1021">
        <f t="shared" si="40"/>
        <v>2.5124999999999575</v>
      </c>
      <c r="B1021">
        <f t="shared" si="36"/>
        <v>-0.14960408543685691</v>
      </c>
      <c r="C1021">
        <f t="shared" si="37"/>
        <v>0.81627075210352351</v>
      </c>
      <c r="D1021">
        <f t="shared" si="38"/>
        <v>0.57480204271842839</v>
      </c>
      <c r="E1021">
        <f t="shared" si="39"/>
        <v>9.1864623948238203E-2</v>
      </c>
    </row>
    <row r="1022" spans="1:5" x14ac:dyDescent="0.2">
      <c r="A1022">
        <f t="shared" si="40"/>
        <v>2.5149999999999575</v>
      </c>
      <c r="B1022">
        <f t="shared" si="36"/>
        <v>-0.15003842221159719</v>
      </c>
      <c r="C1022">
        <f t="shared" si="37"/>
        <v>0.81670508887826387</v>
      </c>
      <c r="D1022">
        <f t="shared" si="38"/>
        <v>0.57501921110579857</v>
      </c>
      <c r="E1022">
        <f t="shared" si="39"/>
        <v>9.1647455560868063E-2</v>
      </c>
    </row>
    <row r="1023" spans="1:5" x14ac:dyDescent="0.2">
      <c r="A1023">
        <f t="shared" si="40"/>
        <v>2.5174999999999574</v>
      </c>
      <c r="B1023">
        <f t="shared" si="36"/>
        <v>-0.1504710774892386</v>
      </c>
      <c r="C1023">
        <f t="shared" si="37"/>
        <v>0.81713774415590523</v>
      </c>
      <c r="D1023">
        <f t="shared" si="38"/>
        <v>0.5752355387446193</v>
      </c>
      <c r="E1023">
        <f t="shared" si="39"/>
        <v>9.1431127922047356E-2</v>
      </c>
    </row>
    <row r="1024" spans="1:5" x14ac:dyDescent="0.2">
      <c r="A1024">
        <f t="shared" si="40"/>
        <v>2.5199999999999574</v>
      </c>
      <c r="B1024">
        <f t="shared" si="36"/>
        <v>-0.15090206089512709</v>
      </c>
      <c r="C1024">
        <f t="shared" si="37"/>
        <v>0.81756872756179377</v>
      </c>
      <c r="D1024">
        <f t="shared" si="38"/>
        <v>0.57545103044756352</v>
      </c>
      <c r="E1024">
        <f t="shared" si="39"/>
        <v>9.1215636219103113E-2</v>
      </c>
    </row>
    <row r="1025" spans="1:5" x14ac:dyDescent="0.2">
      <c r="A1025">
        <f t="shared" si="40"/>
        <v>2.5224999999999573</v>
      </c>
      <c r="B1025">
        <f t="shared" si="36"/>
        <v>-0.15133138197767543</v>
      </c>
      <c r="C1025">
        <f t="shared" si="37"/>
        <v>0.81799804864434211</v>
      </c>
      <c r="D1025">
        <f t="shared" si="38"/>
        <v>0.57566569098883769</v>
      </c>
      <c r="E1025">
        <f t="shared" si="39"/>
        <v>9.1000975677828944E-2</v>
      </c>
    </row>
    <row r="1026" spans="1:5" x14ac:dyDescent="0.2">
      <c r="A1026">
        <f t="shared" si="40"/>
        <v>2.5249999999999573</v>
      </c>
      <c r="B1026">
        <f t="shared" si="36"/>
        <v>-0.15175905020918418</v>
      </c>
      <c r="C1026">
        <f t="shared" si="37"/>
        <v>0.81842571687585086</v>
      </c>
      <c r="D1026">
        <f t="shared" si="38"/>
        <v>0.57587952510459206</v>
      </c>
      <c r="E1026">
        <f t="shared" si="39"/>
        <v>9.0787141562074569E-2</v>
      </c>
    </row>
    <row r="1027" spans="1:5" x14ac:dyDescent="0.2">
      <c r="A1027">
        <f t="shared" si="40"/>
        <v>2.5274999999999572</v>
      </c>
      <c r="B1027">
        <f t="shared" si="36"/>
        <v>-0.15218507498664985</v>
      </c>
      <c r="C1027">
        <f t="shared" si="37"/>
        <v>0.81885174165331653</v>
      </c>
      <c r="D1027">
        <f t="shared" si="38"/>
        <v>0.5760925374933249</v>
      </c>
      <c r="E1027">
        <f t="shared" si="39"/>
        <v>9.0574129173341733E-2</v>
      </c>
    </row>
    <row r="1028" spans="1:5" x14ac:dyDescent="0.2">
      <c r="A1028">
        <f t="shared" si="40"/>
        <v>2.5299999999999572</v>
      </c>
      <c r="B1028">
        <f t="shared" si="36"/>
        <v>-0.15260946563256375</v>
      </c>
      <c r="C1028">
        <f t="shared" si="37"/>
        <v>0.81927613229923035</v>
      </c>
      <c r="D1028">
        <f t="shared" si="38"/>
        <v>0.57630473281628181</v>
      </c>
      <c r="E1028">
        <f t="shared" si="39"/>
        <v>9.0361933850384782E-2</v>
      </c>
    </row>
    <row r="1029" spans="1:5" x14ac:dyDescent="0.2">
      <c r="A1029">
        <f t="shared" si="40"/>
        <v>2.5324999999999571</v>
      </c>
      <c r="B1029">
        <f t="shared" si="36"/>
        <v>-0.15303223139569835</v>
      </c>
      <c r="C1029">
        <f t="shared" si="37"/>
        <v>0.81969889806236496</v>
      </c>
      <c r="D1029">
        <f t="shared" si="38"/>
        <v>0.57651611569784911</v>
      </c>
      <c r="E1029">
        <f t="shared" si="39"/>
        <v>9.0150550968817481E-2</v>
      </c>
    </row>
    <row r="1030" spans="1:5" x14ac:dyDescent="0.2">
      <c r="A1030">
        <f t="shared" si="40"/>
        <v>2.5349999999999571</v>
      </c>
      <c r="B1030">
        <f t="shared" si="36"/>
        <v>-0.15345338145188464</v>
      </c>
      <c r="C1030">
        <f t="shared" si="37"/>
        <v>0.82012004811855133</v>
      </c>
      <c r="D1030">
        <f t="shared" si="38"/>
        <v>0.57672669072594229</v>
      </c>
      <c r="E1030">
        <f t="shared" si="39"/>
        <v>8.9939975940724337E-2</v>
      </c>
    </row>
    <row r="1031" spans="1:5" x14ac:dyDescent="0.2">
      <c r="A1031">
        <f t="shared" si="40"/>
        <v>2.537499999999957</v>
      </c>
      <c r="B1031">
        <f t="shared" si="36"/>
        <v>-0.15387292490477766</v>
      </c>
      <c r="C1031">
        <f t="shared" si="37"/>
        <v>0.8205395915714444</v>
      </c>
      <c r="D1031">
        <f t="shared" si="38"/>
        <v>0.57693646245238883</v>
      </c>
      <c r="E1031">
        <f t="shared" si="39"/>
        <v>8.9730204214277826E-2</v>
      </c>
    </row>
    <row r="1032" spans="1:5" x14ac:dyDescent="0.2">
      <c r="A1032">
        <f t="shared" si="40"/>
        <v>2.539999999999957</v>
      </c>
      <c r="B1032">
        <f t="shared" si="36"/>
        <v>-0.15429087078661263</v>
      </c>
      <c r="C1032">
        <f t="shared" si="37"/>
        <v>0.82095753745327926</v>
      </c>
      <c r="D1032">
        <f t="shared" si="38"/>
        <v>0.57714543539330632</v>
      </c>
      <c r="E1032">
        <f t="shared" si="39"/>
        <v>8.9521231273360341E-2</v>
      </c>
    </row>
    <row r="1033" spans="1:5" x14ac:dyDescent="0.2">
      <c r="A1033">
        <f t="shared" si="40"/>
        <v>2.5424999999999569</v>
      </c>
      <c r="B1033">
        <f t="shared" si="36"/>
        <v>-0.15470722805895104</v>
      </c>
      <c r="C1033">
        <f t="shared" si="37"/>
        <v>0.82137389472561773</v>
      </c>
      <c r="D1033">
        <f t="shared" si="38"/>
        <v>0.57735361402947549</v>
      </c>
      <c r="E1033">
        <f t="shared" si="39"/>
        <v>8.9313052637191137E-2</v>
      </c>
    </row>
    <row r="1034" spans="1:5" x14ac:dyDescent="0.2">
      <c r="A1034">
        <f t="shared" si="40"/>
        <v>2.5449999999999569</v>
      </c>
      <c r="B1034">
        <f t="shared" si="36"/>
        <v>-0.15512200561341594</v>
      </c>
      <c r="C1034">
        <f t="shared" si="37"/>
        <v>0.82178867228008257</v>
      </c>
      <c r="D1034">
        <f t="shared" si="38"/>
        <v>0.57756100280670797</v>
      </c>
      <c r="E1034">
        <f t="shared" si="39"/>
        <v>8.9105663859958689E-2</v>
      </c>
    </row>
    <row r="1035" spans="1:5" x14ac:dyDescent="0.2">
      <c r="A1035">
        <f t="shared" si="40"/>
        <v>2.5474999999999568</v>
      </c>
      <c r="B1035">
        <f t="shared" si="36"/>
        <v>-0.15553521227241807</v>
      </c>
      <c r="C1035">
        <f t="shared" si="37"/>
        <v>0.82220187893908481</v>
      </c>
      <c r="D1035">
        <f t="shared" si="38"/>
        <v>0.57776760613620903</v>
      </c>
      <c r="E1035">
        <f t="shared" si="39"/>
        <v>8.8899060530457624E-2</v>
      </c>
    </row>
    <row r="1036" spans="1:5" x14ac:dyDescent="0.2">
      <c r="A1036">
        <f t="shared" si="40"/>
        <v>2.5499999999999567</v>
      </c>
      <c r="B1036">
        <f t="shared" si="36"/>
        <v>-0.15594685678987266</v>
      </c>
      <c r="C1036">
        <f t="shared" si="37"/>
        <v>0.82261352345653926</v>
      </c>
      <c r="D1036">
        <f t="shared" si="38"/>
        <v>0.57797342839493626</v>
      </c>
      <c r="E1036">
        <f t="shared" si="39"/>
        <v>8.8693238271730326E-2</v>
      </c>
    </row>
    <row r="1037" spans="1:5" x14ac:dyDescent="0.2">
      <c r="A1037">
        <f t="shared" si="40"/>
        <v>2.5524999999999567</v>
      </c>
      <c r="B1037">
        <f t="shared" si="36"/>
        <v>-0.15635694785190615</v>
      </c>
      <c r="C1037">
        <f t="shared" si="37"/>
        <v>0.82302361451857275</v>
      </c>
      <c r="D1037">
        <f t="shared" si="38"/>
        <v>0.57817847392595301</v>
      </c>
      <c r="E1037">
        <f t="shared" si="39"/>
        <v>8.8488192740713581E-2</v>
      </c>
    </row>
    <row r="1038" spans="1:5" x14ac:dyDescent="0.2">
      <c r="A1038">
        <f t="shared" si="40"/>
        <v>2.5549999999999566</v>
      </c>
      <c r="B1038">
        <f t="shared" si="36"/>
        <v>-0.15676549407755386</v>
      </c>
      <c r="C1038">
        <f t="shared" si="37"/>
        <v>0.82343216074422054</v>
      </c>
      <c r="D1038">
        <f t="shared" si="38"/>
        <v>0.5783827470387769</v>
      </c>
      <c r="E1038">
        <f t="shared" si="39"/>
        <v>8.8283919627889729E-2</v>
      </c>
    </row>
    <row r="1039" spans="1:5" x14ac:dyDescent="0.2">
      <c r="A1039">
        <f t="shared" si="40"/>
        <v>2.5574999999999566</v>
      </c>
      <c r="B1039">
        <f t="shared" si="36"/>
        <v>-0.15717250401944877</v>
      </c>
      <c r="C1039">
        <f t="shared" si="37"/>
        <v>0.82383917068611545</v>
      </c>
      <c r="D1039">
        <f t="shared" si="38"/>
        <v>0.57858625200972436</v>
      </c>
      <c r="E1039">
        <f t="shared" si="39"/>
        <v>8.8080414656942274E-2</v>
      </c>
    </row>
    <row r="1040" spans="1:5" x14ac:dyDescent="0.2">
      <c r="A1040">
        <f t="shared" si="40"/>
        <v>2.5599999999999565</v>
      </c>
      <c r="B1040">
        <f t="shared" si="36"/>
        <v>-0.15757798616450042</v>
      </c>
      <c r="C1040">
        <f t="shared" si="37"/>
        <v>0.8242446528311671</v>
      </c>
      <c r="D1040">
        <f t="shared" si="38"/>
        <v>0.57878899308225018</v>
      </c>
      <c r="E1040">
        <f t="shared" si="39"/>
        <v>8.7877673584416449E-2</v>
      </c>
    </row>
    <row r="1041" spans="1:5" x14ac:dyDescent="0.2">
      <c r="A1041">
        <f t="shared" si="40"/>
        <v>2.5624999999999565</v>
      </c>
      <c r="B1041">
        <f t="shared" ref="B1041:B1104" si="41">1/(3*$B$5)*(1-2*SQRT(1-3*POWER($B$5,2)/POWER($A1041,2)))</f>
        <v>-0.15798194893456624</v>
      </c>
      <c r="C1041">
        <f t="shared" ref="C1041:C1104" si="42">1/(3*$B$5)*(1+2*SQRT(1-3*POWER($B$5,2)/POWER($A1041,2)))</f>
        <v>0.82464861560123293</v>
      </c>
      <c r="D1041">
        <f t="shared" ref="D1041:D1104" si="43">1/(3*$B$5)*(1+SQRT(1-3*POWER($B$5,2)/POWER($A1041,2)))</f>
        <v>0.57899097446728309</v>
      </c>
      <c r="E1041">
        <f t="shared" ref="E1041:E1104" si="44">1/(3*$B$5)*(1-SQRT(1-3*POWER($B$5,2)/POWER($A1041,2)))</f>
        <v>8.7675692199383537E-2</v>
      </c>
    </row>
    <row r="1042" spans="1:5" x14ac:dyDescent="0.2">
      <c r="A1042">
        <f t="shared" ref="A1042:A1105" si="45">A1041+B$3</f>
        <v>2.5649999999999564</v>
      </c>
      <c r="B1042">
        <f t="shared" si="41"/>
        <v>-0.15838440068711312</v>
      </c>
      <c r="C1042">
        <f t="shared" si="42"/>
        <v>0.82505106735377975</v>
      </c>
      <c r="D1042">
        <f t="shared" si="43"/>
        <v>0.57919220034355656</v>
      </c>
      <c r="E1042">
        <f t="shared" si="44"/>
        <v>8.7474466323110095E-2</v>
      </c>
    </row>
    <row r="1043" spans="1:5" x14ac:dyDescent="0.2">
      <c r="A1043">
        <f t="shared" si="45"/>
        <v>2.5674999999999564</v>
      </c>
      <c r="B1043">
        <f t="shared" si="41"/>
        <v>-0.15878534971587088</v>
      </c>
      <c r="C1043">
        <f t="shared" si="42"/>
        <v>0.82545201638253751</v>
      </c>
      <c r="D1043">
        <f t="shared" si="43"/>
        <v>0.57939267485793544</v>
      </c>
      <c r="E1043">
        <f t="shared" si="44"/>
        <v>8.7273991808731216E-2</v>
      </c>
    </row>
    <row r="1044" spans="1:5" x14ac:dyDescent="0.2">
      <c r="A1044">
        <f t="shared" si="45"/>
        <v>2.5699999999999563</v>
      </c>
      <c r="B1044">
        <f t="shared" si="41"/>
        <v>-0.15918480425147702</v>
      </c>
      <c r="C1044">
        <f t="shared" si="42"/>
        <v>0.8258514709181437</v>
      </c>
      <c r="D1044">
        <f t="shared" si="43"/>
        <v>0.57959240212573848</v>
      </c>
      <c r="E1044">
        <f t="shared" si="44"/>
        <v>8.7074264540928148E-2</v>
      </c>
    </row>
    <row r="1045" spans="1:5" x14ac:dyDescent="0.2">
      <c r="A1045">
        <f t="shared" si="45"/>
        <v>2.5724999999999563</v>
      </c>
      <c r="B1045">
        <f t="shared" si="41"/>
        <v>-0.15958277246211341</v>
      </c>
      <c r="C1045">
        <f t="shared" si="42"/>
        <v>0.82624943912878002</v>
      </c>
      <c r="D1045">
        <f t="shared" si="43"/>
        <v>0.57979138623105664</v>
      </c>
      <c r="E1045">
        <f t="shared" si="44"/>
        <v>8.687528043560995E-2</v>
      </c>
    </row>
    <row r="1046" spans="1:5" x14ac:dyDescent="0.2">
      <c r="A1046">
        <f t="shared" si="45"/>
        <v>2.5749999999999562</v>
      </c>
      <c r="B1046">
        <f t="shared" si="41"/>
        <v>-0.15997926245413488</v>
      </c>
      <c r="C1046">
        <f t="shared" si="42"/>
        <v>0.82664592912080148</v>
      </c>
      <c r="D1046">
        <f t="shared" si="43"/>
        <v>0.57998963122706737</v>
      </c>
      <c r="E1046">
        <f t="shared" si="44"/>
        <v>8.6677035439599218E-2</v>
      </c>
    </row>
    <row r="1047" spans="1:5" x14ac:dyDescent="0.2">
      <c r="A1047">
        <f t="shared" si="45"/>
        <v>2.5774999999999562</v>
      </c>
      <c r="B1047">
        <f t="shared" si="41"/>
        <v>-0.16037428227268902</v>
      </c>
      <c r="C1047">
        <f t="shared" si="42"/>
        <v>0.82704094893935576</v>
      </c>
      <c r="D1047">
        <f t="shared" si="43"/>
        <v>0.58018714113634451</v>
      </c>
      <c r="E1047">
        <f t="shared" si="44"/>
        <v>8.6479525530322149E-2</v>
      </c>
    </row>
    <row r="1048" spans="1:5" x14ac:dyDescent="0.2">
      <c r="A1048">
        <f t="shared" si="45"/>
        <v>2.5799999999999561</v>
      </c>
      <c r="B1048">
        <f t="shared" si="41"/>
        <v>-0.16076783990232918</v>
      </c>
      <c r="C1048">
        <f t="shared" si="42"/>
        <v>0.82743450656899586</v>
      </c>
      <c r="D1048">
        <f t="shared" si="43"/>
        <v>0.58038391995116456</v>
      </c>
      <c r="E1048">
        <f t="shared" si="44"/>
        <v>8.6282746715502068E-2</v>
      </c>
    </row>
    <row r="1049" spans="1:5" x14ac:dyDescent="0.2">
      <c r="A1049">
        <f t="shared" si="45"/>
        <v>2.5824999999999561</v>
      </c>
      <c r="B1049">
        <f t="shared" si="41"/>
        <v>-0.16115994326761895</v>
      </c>
      <c r="C1049">
        <f t="shared" si="42"/>
        <v>0.82782660993428547</v>
      </c>
      <c r="D1049">
        <f t="shared" si="43"/>
        <v>0.58057997163380937</v>
      </c>
      <c r="E1049">
        <f t="shared" si="44"/>
        <v>8.608669503285718E-2</v>
      </c>
    </row>
    <row r="1050" spans="1:5" x14ac:dyDescent="0.2">
      <c r="A1050">
        <f t="shared" si="45"/>
        <v>2.584999999999956</v>
      </c>
      <c r="B1050">
        <f t="shared" si="41"/>
        <v>-0.16155060023372886</v>
      </c>
      <c r="C1050">
        <f t="shared" si="42"/>
        <v>0.82821726690039554</v>
      </c>
      <c r="D1050">
        <f t="shared" si="43"/>
        <v>0.5807753001168644</v>
      </c>
      <c r="E1050">
        <f t="shared" si="44"/>
        <v>8.5891366549802228E-2</v>
      </c>
    </row>
    <row r="1051" spans="1:5" x14ac:dyDescent="0.2">
      <c r="A1051">
        <f t="shared" si="45"/>
        <v>2.5874999999999559</v>
      </c>
      <c r="B1051">
        <f t="shared" si="41"/>
        <v>-0.16193981860702614</v>
      </c>
      <c r="C1051">
        <f t="shared" si="42"/>
        <v>0.82860648527369274</v>
      </c>
      <c r="D1051">
        <f t="shared" si="43"/>
        <v>0.580969909303513</v>
      </c>
      <c r="E1051">
        <f t="shared" si="44"/>
        <v>8.5696757363153589E-2</v>
      </c>
    </row>
    <row r="1052" spans="1:5" x14ac:dyDescent="0.2">
      <c r="A1052">
        <f t="shared" si="45"/>
        <v>2.5899999999999559</v>
      </c>
      <c r="B1052">
        <f t="shared" si="41"/>
        <v>-0.16232760613565628</v>
      </c>
      <c r="C1052">
        <f t="shared" si="42"/>
        <v>0.82899427280232296</v>
      </c>
      <c r="D1052">
        <f t="shared" si="43"/>
        <v>0.58116380306782811</v>
      </c>
      <c r="E1052">
        <f t="shared" si="44"/>
        <v>8.5502863598838519E-2</v>
      </c>
    </row>
    <row r="1053" spans="1:5" x14ac:dyDescent="0.2">
      <c r="A1053">
        <f t="shared" si="45"/>
        <v>2.5924999999999558</v>
      </c>
      <c r="B1053">
        <f t="shared" si="41"/>
        <v>-0.16271397051011807</v>
      </c>
      <c r="C1053">
        <f t="shared" si="42"/>
        <v>0.82938063717678467</v>
      </c>
      <c r="D1053">
        <f t="shared" si="43"/>
        <v>0.58135698525505897</v>
      </c>
      <c r="E1053">
        <f t="shared" si="44"/>
        <v>8.5309681411607621E-2</v>
      </c>
    </row>
    <row r="1054" spans="1:5" x14ac:dyDescent="0.2">
      <c r="A1054">
        <f t="shared" si="45"/>
        <v>2.5949999999999558</v>
      </c>
      <c r="B1054">
        <f t="shared" si="41"/>
        <v>-0.16309891936383064</v>
      </c>
      <c r="C1054">
        <f t="shared" si="42"/>
        <v>0.82976558603049733</v>
      </c>
      <c r="D1054">
        <f t="shared" si="43"/>
        <v>0.58154945968191529</v>
      </c>
      <c r="E1054">
        <f t="shared" si="44"/>
        <v>8.5117206984751337E-2</v>
      </c>
    </row>
    <row r="1055" spans="1:5" x14ac:dyDescent="0.2">
      <c r="A1055">
        <f t="shared" si="45"/>
        <v>2.5974999999999557</v>
      </c>
      <c r="B1055">
        <f t="shared" si="41"/>
        <v>-0.16348246027369409</v>
      </c>
      <c r="C1055">
        <f t="shared" si="42"/>
        <v>0.83014912694036069</v>
      </c>
      <c r="D1055">
        <f t="shared" si="43"/>
        <v>0.58174123013684698</v>
      </c>
      <c r="E1055">
        <f t="shared" si="44"/>
        <v>8.4925436529819612E-2</v>
      </c>
    </row>
    <row r="1056" spans="1:5" x14ac:dyDescent="0.2">
      <c r="A1056">
        <f t="shared" si="45"/>
        <v>2.5999999999999557</v>
      </c>
      <c r="B1056">
        <f t="shared" si="41"/>
        <v>-0.16386460076064235</v>
      </c>
      <c r="C1056">
        <f t="shared" si="42"/>
        <v>0.83053126742730898</v>
      </c>
      <c r="D1056">
        <f t="shared" si="43"/>
        <v>0.58193230038032118</v>
      </c>
      <c r="E1056">
        <f t="shared" si="44"/>
        <v>8.4734366286345481E-2</v>
      </c>
    </row>
    <row r="1057" spans="1:5" x14ac:dyDescent="0.2">
      <c r="A1057">
        <f t="shared" si="45"/>
        <v>2.6024999999999556</v>
      </c>
      <c r="B1057">
        <f t="shared" si="41"/>
        <v>-0.16424534829019027</v>
      </c>
      <c r="C1057">
        <f t="shared" si="42"/>
        <v>0.83091201495685696</v>
      </c>
      <c r="D1057">
        <f t="shared" si="43"/>
        <v>0.58212267414509511</v>
      </c>
      <c r="E1057">
        <f t="shared" si="44"/>
        <v>8.454399252157152E-2</v>
      </c>
    </row>
    <row r="1058" spans="1:5" x14ac:dyDescent="0.2">
      <c r="A1058">
        <f t="shared" si="45"/>
        <v>2.6049999999999556</v>
      </c>
      <c r="B1058">
        <f t="shared" si="41"/>
        <v>-0.1646247102729726</v>
      </c>
      <c r="C1058">
        <f t="shared" si="42"/>
        <v>0.83129137693963928</v>
      </c>
      <c r="D1058">
        <f t="shared" si="43"/>
        <v>0.58231235513648627</v>
      </c>
      <c r="E1058">
        <f t="shared" si="44"/>
        <v>8.4354311530180359E-2</v>
      </c>
    </row>
    <row r="1059" spans="1:5" x14ac:dyDescent="0.2">
      <c r="A1059">
        <f t="shared" si="45"/>
        <v>2.6074999999999555</v>
      </c>
      <c r="B1059">
        <f t="shared" si="41"/>
        <v>-0.16500269406527726</v>
      </c>
      <c r="C1059">
        <f t="shared" si="42"/>
        <v>0.83166936073194386</v>
      </c>
      <c r="D1059">
        <f t="shared" si="43"/>
        <v>0.58250134703263856</v>
      </c>
      <c r="E1059">
        <f t="shared" si="44"/>
        <v>8.4165319634028027E-2</v>
      </c>
    </row>
    <row r="1060" spans="1:5" x14ac:dyDescent="0.2">
      <c r="A1060">
        <f t="shared" si="45"/>
        <v>2.6099999999999555</v>
      </c>
      <c r="B1060">
        <f t="shared" si="41"/>
        <v>-0.16537930696957207</v>
      </c>
      <c r="C1060">
        <f t="shared" si="42"/>
        <v>0.83204597363623878</v>
      </c>
      <c r="D1060">
        <f t="shared" si="43"/>
        <v>0.58268965348478607</v>
      </c>
      <c r="E1060">
        <f t="shared" si="44"/>
        <v>8.3977013181880625E-2</v>
      </c>
    </row>
    <row r="1061" spans="1:5" x14ac:dyDescent="0.2">
      <c r="A1061">
        <f t="shared" si="45"/>
        <v>2.6124999999999554</v>
      </c>
      <c r="B1061">
        <f t="shared" si="41"/>
        <v>-0.16575455623502383</v>
      </c>
      <c r="C1061">
        <f t="shared" si="42"/>
        <v>0.83242122290169052</v>
      </c>
      <c r="D1061">
        <f t="shared" si="43"/>
        <v>0.58287727811751189</v>
      </c>
      <c r="E1061">
        <f t="shared" si="44"/>
        <v>8.3789388549154742E-2</v>
      </c>
    </row>
    <row r="1062" spans="1:5" x14ac:dyDescent="0.2">
      <c r="A1062">
        <f t="shared" si="45"/>
        <v>2.6149999999999554</v>
      </c>
      <c r="B1062">
        <f t="shared" si="41"/>
        <v>-0.16612844905801266</v>
      </c>
      <c r="C1062">
        <f t="shared" si="42"/>
        <v>0.83279511572467924</v>
      </c>
      <c r="D1062">
        <f t="shared" si="43"/>
        <v>0.5830642245290063</v>
      </c>
      <c r="E1062">
        <f t="shared" si="44"/>
        <v>8.3602442137660327E-2</v>
      </c>
    </row>
    <row r="1063" spans="1:5" x14ac:dyDescent="0.2">
      <c r="A1063">
        <f t="shared" si="45"/>
        <v>2.6174999999999553</v>
      </c>
      <c r="B1063">
        <f t="shared" si="41"/>
        <v>-0.1665009925826389</v>
      </c>
      <c r="C1063">
        <f t="shared" si="42"/>
        <v>0.83316765924930558</v>
      </c>
      <c r="D1063">
        <f t="shared" si="43"/>
        <v>0.58325049629131942</v>
      </c>
      <c r="E1063">
        <f t="shared" si="44"/>
        <v>8.3416170375347209E-2</v>
      </c>
    </row>
    <row r="1064" spans="1:5" x14ac:dyDescent="0.2">
      <c r="A1064">
        <f t="shared" si="45"/>
        <v>2.6199999999999553</v>
      </c>
      <c r="B1064">
        <f t="shared" si="41"/>
        <v>-0.1668721939012241</v>
      </c>
      <c r="C1064">
        <f t="shared" si="42"/>
        <v>0.83353886056789073</v>
      </c>
      <c r="D1064">
        <f t="shared" si="43"/>
        <v>0.58343609695061205</v>
      </c>
      <c r="E1064">
        <f t="shared" si="44"/>
        <v>8.3230569716054609E-2</v>
      </c>
    </row>
    <row r="1065" spans="1:5" x14ac:dyDescent="0.2">
      <c r="A1065">
        <f t="shared" si="45"/>
        <v>2.6224999999999552</v>
      </c>
      <c r="B1065">
        <f t="shared" si="41"/>
        <v>-0.16724206005480627</v>
      </c>
      <c r="C1065">
        <f t="shared" si="42"/>
        <v>0.83390872672147298</v>
      </c>
      <c r="D1065">
        <f t="shared" si="43"/>
        <v>0.58362103002740318</v>
      </c>
      <c r="E1065">
        <f t="shared" si="44"/>
        <v>8.3045636639263523E-2</v>
      </c>
    </row>
    <row r="1066" spans="1:5" x14ac:dyDescent="0.2">
      <c r="A1066">
        <f t="shared" si="45"/>
        <v>2.6249999999999551</v>
      </c>
      <c r="B1066">
        <f t="shared" si="41"/>
        <v>-0.16761059803362827</v>
      </c>
      <c r="C1066">
        <f t="shared" si="42"/>
        <v>0.83427726470029495</v>
      </c>
      <c r="D1066">
        <f t="shared" si="43"/>
        <v>0.58380529901681411</v>
      </c>
      <c r="E1066">
        <f t="shared" si="44"/>
        <v>8.2861367649852524E-2</v>
      </c>
    </row>
    <row r="1067" spans="1:5" x14ac:dyDescent="0.2">
      <c r="A1067">
        <f t="shared" si="45"/>
        <v>2.6274999999999551</v>
      </c>
      <c r="B1067">
        <f t="shared" si="41"/>
        <v>-0.16797781477762186</v>
      </c>
      <c r="C1067">
        <f t="shared" si="42"/>
        <v>0.83464448144428849</v>
      </c>
      <c r="D1067">
        <f t="shared" si="43"/>
        <v>0.58398890738881093</v>
      </c>
      <c r="E1067">
        <f t="shared" si="44"/>
        <v>8.2677759277855728E-2</v>
      </c>
    </row>
    <row r="1068" spans="1:5" x14ac:dyDescent="0.2">
      <c r="A1068">
        <f t="shared" si="45"/>
        <v>2.629999999999955</v>
      </c>
      <c r="B1068">
        <f t="shared" si="41"/>
        <v>-0.16834371717688371</v>
      </c>
      <c r="C1068">
        <f t="shared" si="42"/>
        <v>0.83501038384355031</v>
      </c>
      <c r="D1068">
        <f t="shared" si="43"/>
        <v>0.58417185858844178</v>
      </c>
      <c r="E1068">
        <f t="shared" si="44"/>
        <v>8.2494808078224804E-2</v>
      </c>
    </row>
    <row r="1069" spans="1:5" x14ac:dyDescent="0.2">
      <c r="A1069">
        <f t="shared" si="45"/>
        <v>2.632499999999955</v>
      </c>
      <c r="B1069">
        <f t="shared" si="41"/>
        <v>-0.16870831207214781</v>
      </c>
      <c r="C1069">
        <f t="shared" si="42"/>
        <v>0.8353749787388145</v>
      </c>
      <c r="D1069">
        <f t="shared" si="43"/>
        <v>0.58435415603607388</v>
      </c>
      <c r="E1069">
        <f t="shared" si="44"/>
        <v>8.231251063059275E-2</v>
      </c>
    </row>
    <row r="1070" spans="1:5" x14ac:dyDescent="0.2">
      <c r="A1070">
        <f t="shared" si="45"/>
        <v>2.6349999999999549</v>
      </c>
      <c r="B1070">
        <f t="shared" si="41"/>
        <v>-0.16907160625525086</v>
      </c>
      <c r="C1070">
        <f t="shared" si="42"/>
        <v>0.83573827292191738</v>
      </c>
      <c r="D1070">
        <f t="shared" si="43"/>
        <v>0.58453580312762532</v>
      </c>
      <c r="E1070">
        <f t="shared" si="44"/>
        <v>8.2130863539041227E-2</v>
      </c>
    </row>
    <row r="1071" spans="1:5" x14ac:dyDescent="0.2">
      <c r="A1071">
        <f t="shared" si="45"/>
        <v>2.6374999999999549</v>
      </c>
      <c r="B1071">
        <f t="shared" si="41"/>
        <v>-0.16943360646959255</v>
      </c>
      <c r="C1071">
        <f t="shared" si="42"/>
        <v>0.83610027313625912</v>
      </c>
      <c r="D1071">
        <f t="shared" si="43"/>
        <v>0.58471680323479625</v>
      </c>
      <c r="E1071">
        <f t="shared" si="44"/>
        <v>8.1949863431870384E-2</v>
      </c>
    </row>
    <row r="1072" spans="1:5" x14ac:dyDescent="0.2">
      <c r="A1072">
        <f t="shared" si="45"/>
        <v>2.6399999999999548</v>
      </c>
      <c r="B1072">
        <f t="shared" si="41"/>
        <v>-0.16979431941059026</v>
      </c>
      <c r="C1072">
        <f t="shared" si="42"/>
        <v>0.83646098607725694</v>
      </c>
      <c r="D1072">
        <f t="shared" si="43"/>
        <v>0.5848971597052951</v>
      </c>
      <c r="E1072">
        <f t="shared" si="44"/>
        <v>8.176950696137153E-2</v>
      </c>
    </row>
    <row r="1073" spans="1:5" x14ac:dyDescent="0.2">
      <c r="A1073">
        <f t="shared" si="45"/>
        <v>2.6424999999999548</v>
      </c>
      <c r="B1073">
        <f t="shared" si="41"/>
        <v>-0.17015375172612873</v>
      </c>
      <c r="C1073">
        <f t="shared" si="42"/>
        <v>0.83682041839279542</v>
      </c>
      <c r="D1073">
        <f t="shared" si="43"/>
        <v>0.58507687586306434</v>
      </c>
      <c r="E1073">
        <f t="shared" si="44"/>
        <v>8.1589790803602291E-2</v>
      </c>
    </row>
    <row r="1074" spans="1:5" x14ac:dyDescent="0.2">
      <c r="A1074">
        <f t="shared" si="45"/>
        <v>2.6449999999999547</v>
      </c>
      <c r="B1074">
        <f t="shared" si="41"/>
        <v>-0.17051191001700353</v>
      </c>
      <c r="C1074">
        <f t="shared" si="42"/>
        <v>0.83717857668367013</v>
      </c>
      <c r="D1074">
        <f t="shared" si="43"/>
        <v>0.58525595500850169</v>
      </c>
      <c r="E1074">
        <f t="shared" si="44"/>
        <v>8.1410711658164894E-2</v>
      </c>
    </row>
    <row r="1075" spans="1:5" x14ac:dyDescent="0.2">
      <c r="A1075">
        <f t="shared" si="45"/>
        <v>2.6474999999999547</v>
      </c>
      <c r="B1075">
        <f t="shared" si="41"/>
        <v>-0.17086880083736014</v>
      </c>
      <c r="C1075">
        <f t="shared" si="42"/>
        <v>0.83753546750402674</v>
      </c>
      <c r="D1075">
        <f t="shared" si="43"/>
        <v>0.58543440041868</v>
      </c>
      <c r="E1075">
        <f t="shared" si="44"/>
        <v>8.1232266247986587E-2</v>
      </c>
    </row>
    <row r="1076" spans="1:5" x14ac:dyDescent="0.2">
      <c r="A1076">
        <f t="shared" si="45"/>
        <v>2.6499999999999546</v>
      </c>
      <c r="B1076">
        <f t="shared" si="41"/>
        <v>-0.17122443069512761</v>
      </c>
      <c r="C1076">
        <f t="shared" si="42"/>
        <v>0.83789109736179423</v>
      </c>
      <c r="D1076">
        <f t="shared" si="43"/>
        <v>0.5856122153475638</v>
      </c>
      <c r="E1076">
        <f t="shared" si="44"/>
        <v>8.1054451319102855E-2</v>
      </c>
    </row>
    <row r="1077" spans="1:5" x14ac:dyDescent="0.2">
      <c r="A1077">
        <f t="shared" si="45"/>
        <v>2.6524999999999546</v>
      </c>
      <c r="B1077">
        <f t="shared" si="41"/>
        <v>-0.17157880605244663</v>
      </c>
      <c r="C1077">
        <f t="shared" si="42"/>
        <v>0.83824547271911332</v>
      </c>
      <c r="D1077">
        <f t="shared" si="43"/>
        <v>0.58578940302622329</v>
      </c>
      <c r="E1077">
        <f t="shared" si="44"/>
        <v>8.0877263640443342E-2</v>
      </c>
    </row>
    <row r="1078" spans="1:5" x14ac:dyDescent="0.2">
      <c r="A1078">
        <f t="shared" si="45"/>
        <v>2.6549999999999545</v>
      </c>
      <c r="B1078">
        <f t="shared" si="41"/>
        <v>-0.17193193332609327</v>
      </c>
      <c r="C1078">
        <f t="shared" si="42"/>
        <v>0.83859859999275987</v>
      </c>
      <c r="D1078">
        <f t="shared" si="43"/>
        <v>0.58596596666304657</v>
      </c>
      <c r="E1078">
        <f t="shared" si="44"/>
        <v>8.0700700003620021E-2</v>
      </c>
    </row>
    <row r="1079" spans="1:5" x14ac:dyDescent="0.2">
      <c r="A1079">
        <f t="shared" si="45"/>
        <v>2.6574999999999545</v>
      </c>
      <c r="B1079">
        <f t="shared" si="41"/>
        <v>-0.17228381888789729</v>
      </c>
      <c r="C1079">
        <f t="shared" si="42"/>
        <v>0.83895048555456386</v>
      </c>
      <c r="D1079">
        <f t="shared" si="43"/>
        <v>0.58614190944394862</v>
      </c>
      <c r="E1079">
        <f t="shared" si="44"/>
        <v>8.0524757222718013E-2</v>
      </c>
    </row>
    <row r="1080" spans="1:5" x14ac:dyDescent="0.2">
      <c r="A1080">
        <f t="shared" si="45"/>
        <v>2.6599999999999544</v>
      </c>
      <c r="B1080">
        <f t="shared" si="41"/>
        <v>-0.17263446906515592</v>
      </c>
      <c r="C1080">
        <f t="shared" si="42"/>
        <v>0.83930113573182263</v>
      </c>
      <c r="D1080">
        <f t="shared" si="43"/>
        <v>0.586317234532578</v>
      </c>
      <c r="E1080">
        <f t="shared" si="44"/>
        <v>8.0349432134088697E-2</v>
      </c>
    </row>
    <row r="1081" spans="1:5" x14ac:dyDescent="0.2">
      <c r="A1081">
        <f t="shared" si="45"/>
        <v>2.6624999999999543</v>
      </c>
      <c r="B1081">
        <f t="shared" si="41"/>
        <v>-0.17298389014104246</v>
      </c>
      <c r="C1081">
        <f t="shared" si="42"/>
        <v>0.83965055680770906</v>
      </c>
      <c r="D1081">
        <f t="shared" si="43"/>
        <v>0.58649194507052116</v>
      </c>
      <c r="E1081">
        <f t="shared" si="44"/>
        <v>8.0174721596145429E-2</v>
      </c>
    </row>
    <row r="1082" spans="1:5" x14ac:dyDescent="0.2">
      <c r="A1082">
        <f t="shared" si="45"/>
        <v>2.6649999999999543</v>
      </c>
      <c r="B1082">
        <f t="shared" si="41"/>
        <v>-0.17333208835501007</v>
      </c>
      <c r="C1082">
        <f t="shared" si="42"/>
        <v>0.83999875502167676</v>
      </c>
      <c r="D1082">
        <f t="shared" si="43"/>
        <v>0.58666604417750501</v>
      </c>
      <c r="E1082">
        <f t="shared" si="44"/>
        <v>8.0000622489161621E-2</v>
      </c>
    </row>
    <row r="1083" spans="1:5" x14ac:dyDescent="0.2">
      <c r="A1083">
        <f t="shared" si="45"/>
        <v>2.6674999999999542</v>
      </c>
      <c r="B1083">
        <f t="shared" si="41"/>
        <v>-0.17367906990319165</v>
      </c>
      <c r="C1083">
        <f t="shared" si="42"/>
        <v>0.84034573656985823</v>
      </c>
      <c r="D1083">
        <f t="shared" si="43"/>
        <v>0.5868395349515958</v>
      </c>
      <c r="E1083">
        <f t="shared" si="44"/>
        <v>7.9827131715070831E-2</v>
      </c>
    </row>
    <row r="1084" spans="1:5" x14ac:dyDescent="0.2">
      <c r="A1084">
        <f t="shared" si="45"/>
        <v>2.6699999999999542</v>
      </c>
      <c r="B1084">
        <f t="shared" si="41"/>
        <v>-0.17402484093879403</v>
      </c>
      <c r="C1084">
        <f t="shared" si="42"/>
        <v>0.84069150760546063</v>
      </c>
      <c r="D1084">
        <f t="shared" si="43"/>
        <v>0.58701242046939694</v>
      </c>
      <c r="E1084">
        <f t="shared" si="44"/>
        <v>7.9654246197269643E-2</v>
      </c>
    </row>
    <row r="1085" spans="1:5" x14ac:dyDescent="0.2">
      <c r="A1085">
        <f t="shared" si="45"/>
        <v>2.6724999999999541</v>
      </c>
      <c r="B1085">
        <f t="shared" si="41"/>
        <v>-0.17436940757248842</v>
      </c>
      <c r="C1085">
        <f t="shared" si="42"/>
        <v>0.84103607423915516</v>
      </c>
      <c r="D1085">
        <f t="shared" si="43"/>
        <v>0.58718470378624421</v>
      </c>
      <c r="E1085">
        <f t="shared" si="44"/>
        <v>7.9481962880422447E-2</v>
      </c>
    </row>
    <row r="1086" spans="1:5" x14ac:dyDescent="0.2">
      <c r="A1086">
        <f t="shared" si="45"/>
        <v>2.6749999999999541</v>
      </c>
      <c r="B1086">
        <f t="shared" si="41"/>
        <v>-0.17471277587279591</v>
      </c>
      <c r="C1086">
        <f t="shared" si="42"/>
        <v>0.84137944253946251</v>
      </c>
      <c r="D1086">
        <f t="shared" si="43"/>
        <v>0.58735638793639788</v>
      </c>
      <c r="E1086">
        <f t="shared" si="44"/>
        <v>7.9310278730268705E-2</v>
      </c>
    </row>
    <row r="1087" spans="1:5" x14ac:dyDescent="0.2">
      <c r="A1087">
        <f t="shared" si="45"/>
        <v>2.677499999999954</v>
      </c>
      <c r="B1087">
        <f t="shared" si="41"/>
        <v>-0.17505495186646894</v>
      </c>
      <c r="C1087">
        <f t="shared" si="42"/>
        <v>0.84172161853313554</v>
      </c>
      <c r="D1087">
        <f t="shared" si="43"/>
        <v>0.5875274759332344</v>
      </c>
      <c r="E1087">
        <f t="shared" si="44"/>
        <v>7.9139190733432188E-2</v>
      </c>
    </row>
    <row r="1088" spans="1:5" x14ac:dyDescent="0.2">
      <c r="A1088">
        <f t="shared" si="45"/>
        <v>2.679999999999954</v>
      </c>
      <c r="B1088">
        <f t="shared" si="41"/>
        <v>-0.17539594153886801</v>
      </c>
      <c r="C1088">
        <f t="shared" si="42"/>
        <v>0.84206260820553469</v>
      </c>
      <c r="D1088">
        <f t="shared" si="43"/>
        <v>0.58769797076943397</v>
      </c>
      <c r="E1088">
        <f t="shared" si="44"/>
        <v>7.8968695897232655E-2</v>
      </c>
    </row>
    <row r="1089" spans="1:5" x14ac:dyDescent="0.2">
      <c r="A1089">
        <f t="shared" si="45"/>
        <v>2.6824999999999539</v>
      </c>
      <c r="B1089">
        <f t="shared" si="41"/>
        <v>-0.17573575083433429</v>
      </c>
      <c r="C1089">
        <f t="shared" si="42"/>
        <v>0.84240241750100098</v>
      </c>
      <c r="D1089">
        <f t="shared" si="43"/>
        <v>0.58786787541716712</v>
      </c>
      <c r="E1089">
        <f t="shared" si="44"/>
        <v>7.8798791249499511E-2</v>
      </c>
    </row>
    <row r="1090" spans="1:5" x14ac:dyDescent="0.2">
      <c r="A1090">
        <f t="shared" si="45"/>
        <v>2.6849999999999539</v>
      </c>
      <c r="B1090">
        <f t="shared" si="41"/>
        <v>-0.17607438565655792</v>
      </c>
      <c r="C1090">
        <f t="shared" si="42"/>
        <v>0.8427410523232246</v>
      </c>
      <c r="D1090">
        <f t="shared" si="43"/>
        <v>0.58803719282827893</v>
      </c>
      <c r="E1090">
        <f t="shared" si="44"/>
        <v>7.8629473838387698E-2</v>
      </c>
    </row>
    <row r="1091" spans="1:5" x14ac:dyDescent="0.2">
      <c r="A1091">
        <f t="shared" si="45"/>
        <v>2.6874999999999538</v>
      </c>
      <c r="B1091">
        <f t="shared" si="41"/>
        <v>-0.17641185186894243</v>
      </c>
      <c r="C1091">
        <f t="shared" si="42"/>
        <v>0.843078518535609</v>
      </c>
      <c r="D1091">
        <f t="shared" si="43"/>
        <v>0.58820592593447119</v>
      </c>
      <c r="E1091">
        <f t="shared" si="44"/>
        <v>7.8460740732195444E-2</v>
      </c>
    </row>
    <row r="1092" spans="1:5" x14ac:dyDescent="0.2">
      <c r="A1092">
        <f t="shared" si="45"/>
        <v>2.6899999999999538</v>
      </c>
      <c r="B1092">
        <f t="shared" si="41"/>
        <v>-0.17674815529496463</v>
      </c>
      <c r="C1092">
        <f t="shared" si="42"/>
        <v>0.84341482196163131</v>
      </c>
      <c r="D1092">
        <f t="shared" si="43"/>
        <v>0.58837407764748229</v>
      </c>
      <c r="E1092">
        <f t="shared" si="44"/>
        <v>7.8292589019184344E-2</v>
      </c>
    </row>
    <row r="1093" spans="1:5" x14ac:dyDescent="0.2">
      <c r="A1093">
        <f t="shared" si="45"/>
        <v>2.6924999999999537</v>
      </c>
      <c r="B1093">
        <f t="shared" si="41"/>
        <v>-0.17708330171853048</v>
      </c>
      <c r="C1093">
        <f t="shared" si="42"/>
        <v>0.843749968385197</v>
      </c>
      <c r="D1093">
        <f t="shared" si="43"/>
        <v>0.58854165085926513</v>
      </c>
      <c r="E1093">
        <f t="shared" si="44"/>
        <v>7.8125015807401416E-2</v>
      </c>
    </row>
    <row r="1094" spans="1:5" x14ac:dyDescent="0.2">
      <c r="A1094">
        <f t="shared" si="45"/>
        <v>2.6949999999999537</v>
      </c>
      <c r="B1094">
        <f t="shared" si="41"/>
        <v>-0.17741729688432697</v>
      </c>
      <c r="C1094">
        <f t="shared" si="42"/>
        <v>0.84408396355099369</v>
      </c>
      <c r="D1094">
        <f t="shared" si="43"/>
        <v>0.58870864844216353</v>
      </c>
      <c r="E1094">
        <f t="shared" si="44"/>
        <v>7.795801822450317E-2</v>
      </c>
    </row>
    <row r="1095" spans="1:5" x14ac:dyDescent="0.2">
      <c r="A1095">
        <f t="shared" si="45"/>
        <v>2.6974999999999536</v>
      </c>
      <c r="B1095">
        <f t="shared" si="41"/>
        <v>-0.1777501464981707</v>
      </c>
      <c r="C1095">
        <f t="shared" si="42"/>
        <v>0.8444168131648373</v>
      </c>
      <c r="D1095">
        <f t="shared" si="43"/>
        <v>0.58887507324908528</v>
      </c>
      <c r="E1095">
        <f t="shared" si="44"/>
        <v>7.7791593417581309E-2</v>
      </c>
    </row>
    <row r="1096" spans="1:5" x14ac:dyDescent="0.2">
      <c r="A1096">
        <f t="shared" si="45"/>
        <v>2.6999999999999535</v>
      </c>
      <c r="B1096">
        <f t="shared" si="41"/>
        <v>-0.1780818562273514</v>
      </c>
      <c r="C1096">
        <f t="shared" si="42"/>
        <v>0.84474852289401803</v>
      </c>
      <c r="D1096">
        <f t="shared" si="43"/>
        <v>0.5890409281136757</v>
      </c>
      <c r="E1096">
        <f t="shared" si="44"/>
        <v>7.7625738552990958E-2</v>
      </c>
    </row>
    <row r="1097" spans="1:5" x14ac:dyDescent="0.2">
      <c r="A1097">
        <f t="shared" si="45"/>
        <v>2.7024999999999535</v>
      </c>
      <c r="B1097">
        <f t="shared" si="41"/>
        <v>-0.17841243170097232</v>
      </c>
      <c r="C1097">
        <f t="shared" si="42"/>
        <v>0.84507909836763884</v>
      </c>
      <c r="D1097">
        <f t="shared" si="43"/>
        <v>0.58920621585048605</v>
      </c>
      <c r="E1097">
        <f t="shared" si="44"/>
        <v>7.7460450816180498E-2</v>
      </c>
    </row>
    <row r="1098" spans="1:5" x14ac:dyDescent="0.2">
      <c r="A1098">
        <f t="shared" si="45"/>
        <v>2.7049999999999534</v>
      </c>
      <c r="B1098">
        <f t="shared" si="41"/>
        <v>-0.17874187851028706</v>
      </c>
      <c r="C1098">
        <f t="shared" si="42"/>
        <v>0.84540854517695374</v>
      </c>
      <c r="D1098">
        <f t="shared" si="43"/>
        <v>0.5893709392551435</v>
      </c>
      <c r="E1098">
        <f t="shared" si="44"/>
        <v>7.729572741152313E-2</v>
      </c>
    </row>
    <row r="1099" spans="1:5" x14ac:dyDescent="0.2">
      <c r="A1099">
        <f t="shared" si="45"/>
        <v>2.7074999999999534</v>
      </c>
      <c r="B1099">
        <f t="shared" si="41"/>
        <v>-0.17907020220903186</v>
      </c>
      <c r="C1099">
        <f t="shared" si="42"/>
        <v>0.84573686887569854</v>
      </c>
      <c r="D1099">
        <f t="shared" si="43"/>
        <v>0.5895351011045159</v>
      </c>
      <c r="E1099">
        <f t="shared" si="44"/>
        <v>7.7131565562150728E-2</v>
      </c>
    </row>
    <row r="1100" spans="1:5" x14ac:dyDescent="0.2">
      <c r="A1100">
        <f t="shared" si="45"/>
        <v>2.7099999999999533</v>
      </c>
      <c r="B1100">
        <f t="shared" si="41"/>
        <v>-0.17939740831375484</v>
      </c>
      <c r="C1100">
        <f t="shared" si="42"/>
        <v>0.84606407498042135</v>
      </c>
      <c r="D1100">
        <f t="shared" si="43"/>
        <v>0.58969870415687731</v>
      </c>
      <c r="E1100">
        <f t="shared" si="44"/>
        <v>7.6967962509789239E-2</v>
      </c>
    </row>
    <row r="1101" spans="1:5" x14ac:dyDescent="0.2">
      <c r="A1101">
        <f t="shared" si="45"/>
        <v>2.7124999999999533</v>
      </c>
      <c r="B1101">
        <f t="shared" si="41"/>
        <v>-0.17972350230414139</v>
      </c>
      <c r="C1101">
        <f t="shared" si="42"/>
        <v>0.8463901689708081</v>
      </c>
      <c r="D1101">
        <f t="shared" si="43"/>
        <v>0.58986175115207073</v>
      </c>
      <c r="E1101">
        <f t="shared" si="44"/>
        <v>7.6804915514595964E-2</v>
      </c>
    </row>
    <row r="1102" spans="1:5" x14ac:dyDescent="0.2">
      <c r="A1102">
        <f t="shared" si="45"/>
        <v>2.7149999999999532</v>
      </c>
      <c r="B1102">
        <f t="shared" si="41"/>
        <v>-0.180048489623336</v>
      </c>
      <c r="C1102">
        <f t="shared" si="42"/>
        <v>0.8467151562900026</v>
      </c>
      <c r="D1102">
        <f t="shared" si="43"/>
        <v>0.59002424481166793</v>
      </c>
      <c r="E1102">
        <f t="shared" si="44"/>
        <v>7.6642421854998657E-2</v>
      </c>
    </row>
    <row r="1103" spans="1:5" x14ac:dyDescent="0.2">
      <c r="A1103">
        <f t="shared" si="45"/>
        <v>2.7174999999999532</v>
      </c>
      <c r="B1103">
        <f t="shared" si="41"/>
        <v>-0.18037237567826031</v>
      </c>
      <c r="C1103">
        <f t="shared" si="42"/>
        <v>0.84703904234492688</v>
      </c>
      <c r="D1103">
        <f t="shared" si="43"/>
        <v>0.59018618783913013</v>
      </c>
      <c r="E1103">
        <f t="shared" si="44"/>
        <v>7.6480478827536502E-2</v>
      </c>
    </row>
    <row r="1104" spans="1:5" x14ac:dyDescent="0.2">
      <c r="A1104">
        <f t="shared" si="45"/>
        <v>2.7199999999999531</v>
      </c>
      <c r="B1104">
        <f t="shared" si="41"/>
        <v>-0.18069516583992842</v>
      </c>
      <c r="C1104">
        <f t="shared" si="42"/>
        <v>0.84736183250659514</v>
      </c>
      <c r="D1104">
        <f t="shared" si="43"/>
        <v>0.59034758291996425</v>
      </c>
      <c r="E1104">
        <f t="shared" si="44"/>
        <v>7.6319083746702446E-2</v>
      </c>
    </row>
    <row r="1105" spans="1:5" x14ac:dyDescent="0.2">
      <c r="A1105">
        <f t="shared" si="45"/>
        <v>2.7224999999999531</v>
      </c>
      <c r="B1105">
        <f t="shared" ref="B1105:B1168" si="46">1/(3*$B$5)*(1-2*SQRT(1-3*POWER($B$5,2)/POWER($A1105,2)))</f>
        <v>-0.18101686544375745</v>
      </c>
      <c r="C1105">
        <f t="shared" ref="C1105:C1168" si="47">1/(3*$B$5)*(1+2*SQRT(1-3*POWER($B$5,2)/POWER($A1105,2)))</f>
        <v>0.84768353211042413</v>
      </c>
      <c r="D1105">
        <f t="shared" ref="D1105:D1168" si="48">1/(3*$B$5)*(1+SQRT(1-3*POWER($B$5,2)/POWER($A1105,2)))</f>
        <v>0.5905084327218787</v>
      </c>
      <c r="E1105">
        <f t="shared" ref="E1105:E1168" si="49">1/(3*$B$5)*(1-SQRT(1-3*POWER($B$5,2)/POWER($A1105,2)))</f>
        <v>7.6158233944787934E-2</v>
      </c>
    </row>
    <row r="1106" spans="1:5" x14ac:dyDescent="0.2">
      <c r="A1106">
        <f t="shared" ref="A1106:A1169" si="50">A1105+B$3</f>
        <v>2.724999999999953</v>
      </c>
      <c r="B1106">
        <f t="shared" si="46"/>
        <v>-0.18133747978987597</v>
      </c>
      <c r="C1106">
        <f t="shared" si="47"/>
        <v>0.84800414645654265</v>
      </c>
      <c r="D1106">
        <f t="shared" si="48"/>
        <v>0.59066873989493796</v>
      </c>
      <c r="E1106">
        <f t="shared" si="49"/>
        <v>7.5997926771728674E-2</v>
      </c>
    </row>
    <row r="1107" spans="1:5" x14ac:dyDescent="0.2">
      <c r="A1107">
        <f t="shared" si="50"/>
        <v>2.727499999999953</v>
      </c>
      <c r="B1107">
        <f t="shared" si="46"/>
        <v>-0.18165701414342852</v>
      </c>
      <c r="C1107">
        <f t="shared" si="47"/>
        <v>0.84832368081009513</v>
      </c>
      <c r="D1107">
        <f t="shared" si="48"/>
        <v>0.59082850707171419</v>
      </c>
      <c r="E1107">
        <f t="shared" si="49"/>
        <v>7.5838159594952395E-2</v>
      </c>
    </row>
    <row r="1108" spans="1:5" x14ac:dyDescent="0.2">
      <c r="A1108">
        <f t="shared" si="50"/>
        <v>2.7299999999999529</v>
      </c>
      <c r="B1108">
        <f t="shared" si="46"/>
        <v>-0.18197547373487657</v>
      </c>
      <c r="C1108">
        <f t="shared" si="47"/>
        <v>0.84864214040154329</v>
      </c>
      <c r="D1108">
        <f t="shared" si="48"/>
        <v>0.59098773686743833</v>
      </c>
      <c r="E1108">
        <f t="shared" si="49"/>
        <v>7.567892979922837E-2</v>
      </c>
    </row>
    <row r="1109" spans="1:5" x14ac:dyDescent="0.2">
      <c r="A1109">
        <f t="shared" si="50"/>
        <v>2.7324999999999529</v>
      </c>
      <c r="B1109">
        <f t="shared" si="46"/>
        <v>-0.18229286376029688</v>
      </c>
      <c r="C1109">
        <f t="shared" si="47"/>
        <v>0.84895953042696348</v>
      </c>
      <c r="D1109">
        <f t="shared" si="48"/>
        <v>0.59114643188014837</v>
      </c>
      <c r="E1109">
        <f t="shared" si="49"/>
        <v>7.5520234786518217E-2</v>
      </c>
    </row>
    <row r="1110" spans="1:5" x14ac:dyDescent="0.2">
      <c r="A1110">
        <f t="shared" si="50"/>
        <v>2.7349999999999528</v>
      </c>
      <c r="B1110">
        <f t="shared" si="46"/>
        <v>-0.18260918938167575</v>
      </c>
      <c r="C1110">
        <f t="shared" si="47"/>
        <v>0.84927585604834244</v>
      </c>
      <c r="D1110">
        <f t="shared" si="48"/>
        <v>0.59130459469083785</v>
      </c>
      <c r="E1110">
        <f t="shared" si="49"/>
        <v>7.5362071975828782E-2</v>
      </c>
    </row>
    <row r="1111" spans="1:5" x14ac:dyDescent="0.2">
      <c r="A1111">
        <f t="shared" si="50"/>
        <v>2.7374999999999527</v>
      </c>
      <c r="B1111">
        <f t="shared" si="46"/>
        <v>-0.1829244557272014</v>
      </c>
      <c r="C1111">
        <f t="shared" si="47"/>
        <v>0.84959112239386791</v>
      </c>
      <c r="D1111">
        <f t="shared" si="48"/>
        <v>0.59146222786360059</v>
      </c>
      <c r="E1111">
        <f t="shared" si="49"/>
        <v>7.5204438803065959E-2</v>
      </c>
    </row>
    <row r="1112" spans="1:5" x14ac:dyDescent="0.2">
      <c r="A1112">
        <f t="shared" si="50"/>
        <v>2.7399999999999527</v>
      </c>
      <c r="B1112">
        <f t="shared" si="46"/>
        <v>-0.18323866789155119</v>
      </c>
      <c r="C1112">
        <f t="shared" si="47"/>
        <v>0.84990533455821782</v>
      </c>
      <c r="D1112">
        <f t="shared" si="48"/>
        <v>0.59161933394577559</v>
      </c>
      <c r="E1112">
        <f t="shared" si="49"/>
        <v>7.5047332720891063E-2</v>
      </c>
    </row>
    <row r="1113" spans="1:5" x14ac:dyDescent="0.2">
      <c r="A1113">
        <f t="shared" si="50"/>
        <v>2.7424999999999526</v>
      </c>
      <c r="B1113">
        <f t="shared" si="46"/>
        <v>-0.18355183093617816</v>
      </c>
      <c r="C1113">
        <f t="shared" si="47"/>
        <v>0.85021849760284474</v>
      </c>
      <c r="D1113">
        <f t="shared" si="48"/>
        <v>0.59177591546808905</v>
      </c>
      <c r="E1113">
        <f t="shared" si="49"/>
        <v>7.4890751198577576E-2</v>
      </c>
    </row>
    <row r="1114" spans="1:5" x14ac:dyDescent="0.2">
      <c r="A1114">
        <f t="shared" si="50"/>
        <v>2.7449999999999526</v>
      </c>
      <c r="B1114">
        <f t="shared" si="46"/>
        <v>-0.18386394988959248</v>
      </c>
      <c r="C1114">
        <f t="shared" si="47"/>
        <v>0.85053061655625906</v>
      </c>
      <c r="D1114">
        <f t="shared" si="48"/>
        <v>0.59193197494479621</v>
      </c>
      <c r="E1114">
        <f t="shared" si="49"/>
        <v>7.4734691721870417E-2</v>
      </c>
    </row>
    <row r="1115" spans="1:5" x14ac:dyDescent="0.2">
      <c r="A1115">
        <f t="shared" si="50"/>
        <v>2.7474999999999525</v>
      </c>
      <c r="B1115">
        <f t="shared" si="46"/>
        <v>-0.18417502974764113</v>
      </c>
      <c r="C1115">
        <f t="shared" si="47"/>
        <v>0.85084169641430774</v>
      </c>
      <c r="D1115">
        <f t="shared" si="48"/>
        <v>0.5920875148738205</v>
      </c>
      <c r="E1115">
        <f t="shared" si="49"/>
        <v>7.4579151792846091E-2</v>
      </c>
    </row>
    <row r="1116" spans="1:5" x14ac:dyDescent="0.2">
      <c r="A1116">
        <f t="shared" si="50"/>
        <v>2.7499999999999525</v>
      </c>
      <c r="B1116">
        <f t="shared" si="46"/>
        <v>-0.18448507547378382</v>
      </c>
      <c r="C1116">
        <f t="shared" si="47"/>
        <v>0.85115174214045042</v>
      </c>
      <c r="D1116">
        <f t="shared" si="48"/>
        <v>0.59224253773689184</v>
      </c>
      <c r="E1116">
        <f t="shared" si="49"/>
        <v>7.4424128929774749E-2</v>
      </c>
    </row>
    <row r="1117" spans="1:5" x14ac:dyDescent="0.2">
      <c r="A1117">
        <f t="shared" si="50"/>
        <v>2.7524999999999524</v>
      </c>
      <c r="B1117">
        <f t="shared" si="46"/>
        <v>-0.18479409199936675</v>
      </c>
      <c r="C1117">
        <f t="shared" si="47"/>
        <v>0.85146075866603343</v>
      </c>
      <c r="D1117">
        <f t="shared" si="48"/>
        <v>0.59239704599968335</v>
      </c>
      <c r="E1117">
        <f t="shared" si="49"/>
        <v>7.4269620666983283E-2</v>
      </c>
    </row>
    <row r="1118" spans="1:5" x14ac:dyDescent="0.2">
      <c r="A1118">
        <f t="shared" si="50"/>
        <v>2.7549999999999524</v>
      </c>
      <c r="B1118">
        <f t="shared" si="46"/>
        <v>-0.18510208422389263</v>
      </c>
      <c r="C1118">
        <f t="shared" si="47"/>
        <v>0.85176875089055937</v>
      </c>
      <c r="D1118">
        <f t="shared" si="48"/>
        <v>0.59255104211194631</v>
      </c>
      <c r="E1118">
        <f t="shared" si="49"/>
        <v>7.4115624554720344E-2</v>
      </c>
    </row>
    <row r="1119" spans="1:5" x14ac:dyDescent="0.2">
      <c r="A1119">
        <f t="shared" si="50"/>
        <v>2.7574999999999523</v>
      </c>
      <c r="B1119">
        <f t="shared" si="46"/>
        <v>-0.18540905701528826</v>
      </c>
      <c r="C1119">
        <f t="shared" si="47"/>
        <v>0.85207572368195494</v>
      </c>
      <c r="D1119">
        <f t="shared" si="48"/>
        <v>0.5927045285076441</v>
      </c>
      <c r="E1119">
        <f t="shared" si="49"/>
        <v>7.3962138159022528E-2</v>
      </c>
    </row>
    <row r="1120" spans="1:5" x14ac:dyDescent="0.2">
      <c r="A1120">
        <f t="shared" si="50"/>
        <v>2.7599999999999523</v>
      </c>
      <c r="B1120">
        <f t="shared" si="46"/>
        <v>-0.1857150152101697</v>
      </c>
      <c r="C1120">
        <f t="shared" si="47"/>
        <v>0.85238168187683638</v>
      </c>
      <c r="D1120">
        <f t="shared" si="48"/>
        <v>0.59285750760508482</v>
      </c>
      <c r="E1120">
        <f t="shared" si="49"/>
        <v>7.3809159061581808E-2</v>
      </c>
    </row>
    <row r="1121" spans="1:5" x14ac:dyDescent="0.2">
      <c r="A1121">
        <f t="shared" si="50"/>
        <v>2.7624999999999522</v>
      </c>
      <c r="B1121">
        <f t="shared" si="46"/>
        <v>-0.18601996361410361</v>
      </c>
      <c r="C1121">
        <f t="shared" si="47"/>
        <v>0.8526866302807703</v>
      </c>
      <c r="D1121">
        <f t="shared" si="48"/>
        <v>0.59300998180705178</v>
      </c>
      <c r="E1121">
        <f t="shared" si="49"/>
        <v>7.3656684859614852E-2</v>
      </c>
    </row>
    <row r="1122" spans="1:5" x14ac:dyDescent="0.2">
      <c r="A1122">
        <f t="shared" si="50"/>
        <v>2.7649999999999522</v>
      </c>
      <c r="B1122">
        <f t="shared" si="46"/>
        <v>-0.18632390700186688</v>
      </c>
      <c r="C1122">
        <f t="shared" si="47"/>
        <v>0.85299057366853348</v>
      </c>
      <c r="D1122">
        <f t="shared" si="48"/>
        <v>0.59316195350093337</v>
      </c>
      <c r="E1122">
        <f t="shared" si="49"/>
        <v>7.3504713165733218E-2</v>
      </c>
    </row>
    <row r="1123" spans="1:5" x14ac:dyDescent="0.2">
      <c r="A1123">
        <f t="shared" si="50"/>
        <v>2.7674999999999521</v>
      </c>
      <c r="B1123">
        <f t="shared" si="46"/>
        <v>-0.18662685011770286</v>
      </c>
      <c r="C1123">
        <f t="shared" si="47"/>
        <v>0.85329351678436949</v>
      </c>
      <c r="D1123">
        <f t="shared" si="48"/>
        <v>0.59331342505885143</v>
      </c>
      <c r="E1123">
        <f t="shared" si="49"/>
        <v>7.3353241607815228E-2</v>
      </c>
    </row>
    <row r="1124" spans="1:5" x14ac:dyDescent="0.2">
      <c r="A1124">
        <f t="shared" si="50"/>
        <v>2.7699999999999521</v>
      </c>
      <c r="B1124">
        <f t="shared" si="46"/>
        <v>-0.18692879767557519</v>
      </c>
      <c r="C1124">
        <f t="shared" si="47"/>
        <v>0.85359546434224187</v>
      </c>
      <c r="D1124">
        <f t="shared" si="48"/>
        <v>0.59346439883778757</v>
      </c>
      <c r="E1124">
        <f t="shared" si="49"/>
        <v>7.3202267828879064E-2</v>
      </c>
    </row>
    <row r="1125" spans="1:5" x14ac:dyDescent="0.2">
      <c r="A1125">
        <f t="shared" si="50"/>
        <v>2.772499999999952</v>
      </c>
      <c r="B1125">
        <f t="shared" si="46"/>
        <v>-0.18722975435941902</v>
      </c>
      <c r="C1125">
        <f t="shared" si="47"/>
        <v>0.85389642102608576</v>
      </c>
      <c r="D1125">
        <f t="shared" si="48"/>
        <v>0.59361487717970951</v>
      </c>
      <c r="E1125">
        <f t="shared" si="49"/>
        <v>7.3051789486957147E-2</v>
      </c>
    </row>
    <row r="1126" spans="1:5" x14ac:dyDescent="0.2">
      <c r="A1126">
        <f t="shared" si="50"/>
        <v>2.7749999999999519</v>
      </c>
      <c r="B1126">
        <f t="shared" si="46"/>
        <v>-0.18752972482338928</v>
      </c>
      <c r="C1126">
        <f t="shared" si="47"/>
        <v>0.854196391490056</v>
      </c>
      <c r="D1126">
        <f t="shared" si="48"/>
        <v>0.59376486241169468</v>
      </c>
      <c r="E1126">
        <f t="shared" si="49"/>
        <v>7.2901804254972016E-2</v>
      </c>
    </row>
    <row r="1127" spans="1:5" x14ac:dyDescent="0.2">
      <c r="A1127">
        <f t="shared" si="50"/>
        <v>2.7774999999999519</v>
      </c>
      <c r="B1127">
        <f t="shared" si="46"/>
        <v>-0.18782871369210685</v>
      </c>
      <c r="C1127">
        <f t="shared" si="47"/>
        <v>0.85449538035877348</v>
      </c>
      <c r="D1127">
        <f t="shared" si="48"/>
        <v>0.59391435684605343</v>
      </c>
      <c r="E1127">
        <f t="shared" si="49"/>
        <v>7.2752309820613231E-2</v>
      </c>
    </row>
    <row r="1128" spans="1:5" x14ac:dyDescent="0.2">
      <c r="A1128">
        <f t="shared" si="50"/>
        <v>2.7799999999999518</v>
      </c>
      <c r="B1128">
        <f t="shared" si="46"/>
        <v>-0.18812672556090188</v>
      </c>
      <c r="C1128">
        <f t="shared" si="47"/>
        <v>0.85479339222756856</v>
      </c>
      <c r="D1128">
        <f t="shared" si="48"/>
        <v>0.59406336278045091</v>
      </c>
      <c r="E1128">
        <f t="shared" si="49"/>
        <v>7.260330388621572E-2</v>
      </c>
    </row>
    <row r="1129" spans="1:5" x14ac:dyDescent="0.2">
      <c r="A1129">
        <f t="shared" si="50"/>
        <v>2.7824999999999518</v>
      </c>
      <c r="B1129">
        <f t="shared" si="46"/>
        <v>-0.18842376499605457</v>
      </c>
      <c r="C1129">
        <f t="shared" si="47"/>
        <v>0.85509043166272125</v>
      </c>
      <c r="D1129">
        <f t="shared" si="48"/>
        <v>0.59421188249802726</v>
      </c>
      <c r="E1129">
        <f t="shared" si="49"/>
        <v>7.2454784168639375E-2</v>
      </c>
    </row>
    <row r="1130" spans="1:5" x14ac:dyDescent="0.2">
      <c r="A1130">
        <f t="shared" si="50"/>
        <v>2.7849999999999517</v>
      </c>
      <c r="B1130">
        <f t="shared" si="46"/>
        <v>-0.18871983653503338</v>
      </c>
      <c r="C1130">
        <f t="shared" si="47"/>
        <v>0.85538650320170007</v>
      </c>
      <c r="D1130">
        <f t="shared" si="48"/>
        <v>0.59435991826751666</v>
      </c>
      <c r="E1130">
        <f t="shared" si="49"/>
        <v>7.2306748399149967E-2</v>
      </c>
    </row>
    <row r="1131" spans="1:5" x14ac:dyDescent="0.2">
      <c r="A1131">
        <f t="shared" si="50"/>
        <v>2.7874999999999517</v>
      </c>
      <c r="B1131">
        <f t="shared" si="46"/>
        <v>-0.18901494468673136</v>
      </c>
      <c r="C1131">
        <f t="shared" si="47"/>
        <v>0.85568161135339804</v>
      </c>
      <c r="D1131">
        <f t="shared" si="48"/>
        <v>0.59450747234336565</v>
      </c>
      <c r="E1131">
        <f t="shared" si="49"/>
        <v>7.2159194323300979E-2</v>
      </c>
    </row>
    <row r="1132" spans="1:5" x14ac:dyDescent="0.2">
      <c r="A1132">
        <f t="shared" si="50"/>
        <v>2.7899999999999516</v>
      </c>
      <c r="B1132">
        <f t="shared" si="46"/>
        <v>-0.18930909393169931</v>
      </c>
      <c r="C1132">
        <f t="shared" si="47"/>
        <v>0.855975760598366</v>
      </c>
      <c r="D1132">
        <f t="shared" si="48"/>
        <v>0.59465454696584963</v>
      </c>
      <c r="E1132">
        <f t="shared" si="49"/>
        <v>7.2012119700817001E-2</v>
      </c>
    </row>
    <row r="1133" spans="1:5" x14ac:dyDescent="0.2">
      <c r="A1133">
        <f t="shared" si="50"/>
        <v>2.7924999999999516</v>
      </c>
      <c r="B1133">
        <f t="shared" si="46"/>
        <v>-0.18960228872237678</v>
      </c>
      <c r="C1133">
        <f t="shared" si="47"/>
        <v>0.85626895538904346</v>
      </c>
      <c r="D1133">
        <f t="shared" si="48"/>
        <v>0.59480114436118836</v>
      </c>
      <c r="E1133">
        <f t="shared" si="49"/>
        <v>7.1865522305478269E-2</v>
      </c>
    </row>
    <row r="1134" spans="1:5" x14ac:dyDescent="0.2">
      <c r="A1134">
        <f t="shared" si="50"/>
        <v>2.7949999999999515</v>
      </c>
      <c r="B1134">
        <f t="shared" si="46"/>
        <v>-0.18989453348332136</v>
      </c>
      <c r="C1134">
        <f t="shared" si="47"/>
        <v>0.85656120014998793</v>
      </c>
      <c r="D1134">
        <f t="shared" si="48"/>
        <v>0.59494726674166065</v>
      </c>
      <c r="E1134">
        <f t="shared" si="49"/>
        <v>7.1719399925005978E-2</v>
      </c>
    </row>
    <row r="1135" spans="1:5" x14ac:dyDescent="0.2">
      <c r="A1135">
        <f t="shared" si="50"/>
        <v>2.7974999999999515</v>
      </c>
      <c r="B1135">
        <f t="shared" si="46"/>
        <v>-0.19018583261143412</v>
      </c>
      <c r="C1135">
        <f t="shared" si="47"/>
        <v>0.85685249927810081</v>
      </c>
      <c r="D1135">
        <f t="shared" si="48"/>
        <v>0.59509291630571703</v>
      </c>
      <c r="E1135">
        <f t="shared" si="49"/>
        <v>7.1573750360949595E-2</v>
      </c>
    </row>
    <row r="1136" spans="1:5" x14ac:dyDescent="0.2">
      <c r="A1136">
        <f t="shared" si="50"/>
        <v>2.7999999999999514</v>
      </c>
      <c r="B1136">
        <f t="shared" si="46"/>
        <v>-0.19047619047618483</v>
      </c>
      <c r="C1136">
        <f t="shared" si="47"/>
        <v>0.85714285714285143</v>
      </c>
      <c r="D1136">
        <f t="shared" si="48"/>
        <v>0.59523809523809235</v>
      </c>
      <c r="E1136">
        <f t="shared" si="49"/>
        <v>7.1428571428574242E-2</v>
      </c>
    </row>
    <row r="1137" spans="1:5" x14ac:dyDescent="0.2">
      <c r="A1137">
        <f t="shared" si="50"/>
        <v>2.8024999999999514</v>
      </c>
      <c r="B1137">
        <f t="shared" si="46"/>
        <v>-0.19076561141983267</v>
      </c>
      <c r="C1137">
        <f t="shared" si="47"/>
        <v>0.85743227808649936</v>
      </c>
      <c r="D1137">
        <f t="shared" si="48"/>
        <v>0.59538280570991631</v>
      </c>
      <c r="E1137">
        <f t="shared" si="49"/>
        <v>7.1283860956750322E-2</v>
      </c>
    </row>
    <row r="1138" spans="1:5" x14ac:dyDescent="0.2">
      <c r="A1138">
        <f t="shared" si="50"/>
        <v>2.8049999999999513</v>
      </c>
      <c r="B1138">
        <f t="shared" si="46"/>
        <v>-0.19105409975764656</v>
      </c>
      <c r="C1138">
        <f t="shared" si="47"/>
        <v>0.85772076642431316</v>
      </c>
      <c r="D1138">
        <f t="shared" si="48"/>
        <v>0.59552704987882321</v>
      </c>
      <c r="E1138">
        <f t="shared" si="49"/>
        <v>7.1139616787843377E-2</v>
      </c>
    </row>
    <row r="1139" spans="1:5" x14ac:dyDescent="0.2">
      <c r="A1139">
        <f t="shared" si="50"/>
        <v>2.8074999999999513</v>
      </c>
      <c r="B1139">
        <f t="shared" si="46"/>
        <v>-0.19134165977812218</v>
      </c>
      <c r="C1139">
        <f t="shared" si="47"/>
        <v>0.85800832644478886</v>
      </c>
      <c r="D1139">
        <f t="shared" si="48"/>
        <v>0.59567082988906106</v>
      </c>
      <c r="E1139">
        <f t="shared" si="49"/>
        <v>7.099583677760557E-2</v>
      </c>
    </row>
    <row r="1140" spans="1:5" x14ac:dyDescent="0.2">
      <c r="A1140">
        <f t="shared" si="50"/>
        <v>2.8099999999999512</v>
      </c>
      <c r="B1140">
        <f t="shared" si="46"/>
        <v>-0.19162829574319701</v>
      </c>
      <c r="C1140">
        <f t="shared" si="47"/>
        <v>0.85829496240986369</v>
      </c>
      <c r="D1140">
        <f t="shared" si="48"/>
        <v>0.59581414787159848</v>
      </c>
      <c r="E1140">
        <f t="shared" si="49"/>
        <v>7.0852518795068153E-2</v>
      </c>
    </row>
    <row r="1141" spans="1:5" x14ac:dyDescent="0.2">
      <c r="A1141">
        <f t="shared" si="50"/>
        <v>2.8124999999999512</v>
      </c>
      <c r="B1141">
        <f t="shared" si="46"/>
        <v>-0.19191401188846369</v>
      </c>
      <c r="C1141">
        <f t="shared" si="47"/>
        <v>0.85858067855513032</v>
      </c>
      <c r="D1141">
        <f t="shared" si="48"/>
        <v>0.59595700594423184</v>
      </c>
      <c r="E1141">
        <f t="shared" si="49"/>
        <v>7.0709660722434814E-2</v>
      </c>
    </row>
    <row r="1142" spans="1:5" x14ac:dyDescent="0.2">
      <c r="A1142">
        <f t="shared" si="50"/>
        <v>2.8149999999999511</v>
      </c>
      <c r="B1142">
        <f t="shared" si="46"/>
        <v>-0.19219881242338027</v>
      </c>
      <c r="C1142">
        <f t="shared" si="47"/>
        <v>0.85886547909004696</v>
      </c>
      <c r="D1142">
        <f t="shared" si="48"/>
        <v>0.59609940621169011</v>
      </c>
      <c r="E1142">
        <f t="shared" si="49"/>
        <v>7.0567260454976521E-2</v>
      </c>
    </row>
    <row r="1143" spans="1:5" x14ac:dyDescent="0.2">
      <c r="A1143">
        <f t="shared" si="50"/>
        <v>2.817499999999951</v>
      </c>
      <c r="B1143">
        <f t="shared" si="46"/>
        <v>-0.19248270153147962</v>
      </c>
      <c r="C1143">
        <f t="shared" si="47"/>
        <v>0.85914936819814625</v>
      </c>
      <c r="D1143">
        <f t="shared" si="48"/>
        <v>0.59624135076573981</v>
      </c>
      <c r="E1143">
        <f t="shared" si="49"/>
        <v>7.0425315900926849E-2</v>
      </c>
    </row>
    <row r="1144" spans="1:5" x14ac:dyDescent="0.2">
      <c r="A1144">
        <f t="shared" si="50"/>
        <v>2.819999999999951</v>
      </c>
      <c r="B1144">
        <f t="shared" si="46"/>
        <v>-0.19276568337057537</v>
      </c>
      <c r="C1144">
        <f t="shared" si="47"/>
        <v>0.85943235003724205</v>
      </c>
      <c r="D1144">
        <f t="shared" si="48"/>
        <v>0.59638284168528766</v>
      </c>
      <c r="E1144">
        <f t="shared" si="49"/>
        <v>7.0283824981378973E-2</v>
      </c>
    </row>
    <row r="1145" spans="1:5" x14ac:dyDescent="0.2">
      <c r="A1145">
        <f t="shared" si="50"/>
        <v>2.8224999999999509</v>
      </c>
      <c r="B1145">
        <f t="shared" si="46"/>
        <v>-0.19304776207296692</v>
      </c>
      <c r="C1145">
        <f t="shared" si="47"/>
        <v>0.85971442873963355</v>
      </c>
      <c r="D1145">
        <f t="shared" si="48"/>
        <v>0.59652388103648346</v>
      </c>
      <c r="E1145">
        <f t="shared" si="49"/>
        <v>7.0142785630183196E-2</v>
      </c>
    </row>
    <row r="1146" spans="1:5" x14ac:dyDescent="0.2">
      <c r="A1146">
        <f t="shared" si="50"/>
        <v>2.8249999999999509</v>
      </c>
      <c r="B1146">
        <f t="shared" si="46"/>
        <v>-0.19332894174564191</v>
      </c>
      <c r="C1146">
        <f t="shared" si="47"/>
        <v>0.8599956084123086</v>
      </c>
      <c r="D1146">
        <f t="shared" si="48"/>
        <v>0.59666447087282093</v>
      </c>
      <c r="E1146">
        <f t="shared" si="49"/>
        <v>7.0002195793845701E-2</v>
      </c>
    </row>
    <row r="1147" spans="1:5" x14ac:dyDescent="0.2">
      <c r="A1147">
        <f t="shared" si="50"/>
        <v>2.8274999999999508</v>
      </c>
      <c r="B1147">
        <f t="shared" si="46"/>
        <v>-0.19360922647047643</v>
      </c>
      <c r="C1147">
        <f t="shared" si="47"/>
        <v>0.86027589313714314</v>
      </c>
      <c r="D1147">
        <f t="shared" si="48"/>
        <v>0.59680461323523826</v>
      </c>
      <c r="E1147">
        <f t="shared" si="49"/>
        <v>6.9862053431428442E-2</v>
      </c>
    </row>
    <row r="1148" spans="1:5" x14ac:dyDescent="0.2">
      <c r="A1148">
        <f t="shared" si="50"/>
        <v>2.8299999999999508</v>
      </c>
      <c r="B1148">
        <f t="shared" si="46"/>
        <v>-0.19388862030443402</v>
      </c>
      <c r="C1148">
        <f t="shared" si="47"/>
        <v>0.86055528697110062</v>
      </c>
      <c r="D1148">
        <f t="shared" si="48"/>
        <v>0.59694431015221694</v>
      </c>
      <c r="E1148">
        <f t="shared" si="49"/>
        <v>6.9722356514449649E-2</v>
      </c>
    </row>
    <row r="1149" spans="1:5" x14ac:dyDescent="0.2">
      <c r="A1149">
        <f t="shared" si="50"/>
        <v>2.8324999999999507</v>
      </c>
      <c r="B1149">
        <f t="shared" si="46"/>
        <v>-0.19416712727976165</v>
      </c>
      <c r="C1149">
        <f t="shared" si="47"/>
        <v>0.86083379394642834</v>
      </c>
      <c r="D1149">
        <f t="shared" si="48"/>
        <v>0.5970835636398808</v>
      </c>
      <c r="E1149">
        <f t="shared" si="49"/>
        <v>6.9583103026785831E-2</v>
      </c>
    </row>
    <row r="1150" spans="1:5" x14ac:dyDescent="0.2">
      <c r="A1150">
        <f t="shared" si="50"/>
        <v>2.8349999999999507</v>
      </c>
      <c r="B1150">
        <f t="shared" si="46"/>
        <v>-0.19444475140418507</v>
      </c>
      <c r="C1150">
        <f t="shared" si="47"/>
        <v>0.86111141807085168</v>
      </c>
      <c r="D1150">
        <f t="shared" si="48"/>
        <v>0.59722237570209247</v>
      </c>
      <c r="E1150">
        <f t="shared" si="49"/>
        <v>6.9444290964574121E-2</v>
      </c>
    </row>
    <row r="1151" spans="1:5" x14ac:dyDescent="0.2">
      <c r="A1151">
        <f t="shared" si="50"/>
        <v>2.8374999999999506</v>
      </c>
      <c r="B1151">
        <f t="shared" si="46"/>
        <v>-0.19472149666110083</v>
      </c>
      <c r="C1151">
        <f t="shared" si="47"/>
        <v>0.86138816332776735</v>
      </c>
      <c r="D1151">
        <f t="shared" si="48"/>
        <v>0.59736074833055031</v>
      </c>
      <c r="E1151">
        <f t="shared" si="49"/>
        <v>6.930591833611624E-2</v>
      </c>
    </row>
    <row r="1152" spans="1:5" x14ac:dyDescent="0.2">
      <c r="A1152">
        <f t="shared" si="50"/>
        <v>2.8399999999999506</v>
      </c>
      <c r="B1152">
        <f t="shared" si="46"/>
        <v>-0.19499736700976725</v>
      </c>
      <c r="C1152">
        <f t="shared" si="47"/>
        <v>0.86166403367643396</v>
      </c>
      <c r="D1152">
        <f t="shared" si="48"/>
        <v>0.59749868350488367</v>
      </c>
      <c r="E1152">
        <f t="shared" si="49"/>
        <v>6.9167983161783034E-2</v>
      </c>
    </row>
    <row r="1153" spans="1:5" x14ac:dyDescent="0.2">
      <c r="A1153">
        <f t="shared" si="50"/>
        <v>2.8424999999999505</v>
      </c>
      <c r="B1153">
        <f t="shared" si="46"/>
        <v>-0.19527236638549367</v>
      </c>
      <c r="C1153">
        <f t="shared" si="47"/>
        <v>0.86193903305216024</v>
      </c>
      <c r="D1153">
        <f t="shared" si="48"/>
        <v>0.59763618319274681</v>
      </c>
      <c r="E1153">
        <f t="shared" si="49"/>
        <v>6.9030483473919824E-2</v>
      </c>
    </row>
    <row r="1154" spans="1:5" x14ac:dyDescent="0.2">
      <c r="A1154">
        <f t="shared" si="50"/>
        <v>2.8449999999999505</v>
      </c>
      <c r="B1154">
        <f t="shared" si="46"/>
        <v>-0.19554649869982713</v>
      </c>
      <c r="C1154">
        <f t="shared" si="47"/>
        <v>0.86221316536649373</v>
      </c>
      <c r="D1154">
        <f t="shared" si="48"/>
        <v>0.59777324934991349</v>
      </c>
      <c r="E1154">
        <f t="shared" si="49"/>
        <v>6.8893417316753094E-2</v>
      </c>
    </row>
    <row r="1155" spans="1:5" x14ac:dyDescent="0.2">
      <c r="A1155">
        <f t="shared" si="50"/>
        <v>2.8474999999999504</v>
      </c>
      <c r="B1155">
        <f t="shared" si="46"/>
        <v>-0.1958197678407379</v>
      </c>
      <c r="C1155">
        <f t="shared" si="47"/>
        <v>0.86248643450740448</v>
      </c>
      <c r="D1155">
        <f t="shared" si="48"/>
        <v>0.59790988392036892</v>
      </c>
      <c r="E1155">
        <f t="shared" si="49"/>
        <v>6.8756782746297707E-2</v>
      </c>
    </row>
    <row r="1156" spans="1:5" x14ac:dyDescent="0.2">
      <c r="A1156">
        <f t="shared" si="50"/>
        <v>2.8499999999999504</v>
      </c>
      <c r="B1156">
        <f t="shared" si="46"/>
        <v>-0.19609217767280276</v>
      </c>
      <c r="C1156">
        <f t="shared" si="47"/>
        <v>0.86275884433946948</v>
      </c>
      <c r="D1156">
        <f t="shared" si="48"/>
        <v>0.59804608883640142</v>
      </c>
      <c r="E1156">
        <f t="shared" si="49"/>
        <v>6.8620577830265275E-2</v>
      </c>
    </row>
    <row r="1157" spans="1:5" x14ac:dyDescent="0.2">
      <c r="A1157">
        <f t="shared" si="50"/>
        <v>2.8524999999999503</v>
      </c>
      <c r="B1157">
        <f t="shared" si="46"/>
        <v>-0.19636373203738669</v>
      </c>
      <c r="C1157">
        <f t="shared" si="47"/>
        <v>0.86303039870405329</v>
      </c>
      <c r="D1157">
        <f t="shared" si="48"/>
        <v>0.59818186601869328</v>
      </c>
      <c r="E1157">
        <f t="shared" si="49"/>
        <v>6.8484800647973312E-2</v>
      </c>
    </row>
    <row r="1158" spans="1:5" x14ac:dyDescent="0.2">
      <c r="A1158">
        <f t="shared" si="50"/>
        <v>2.8549999999999502</v>
      </c>
      <c r="B1158">
        <f t="shared" si="46"/>
        <v>-0.19663443475282283</v>
      </c>
      <c r="C1158">
        <f t="shared" si="47"/>
        <v>0.86330110141948957</v>
      </c>
      <c r="D1158">
        <f t="shared" si="48"/>
        <v>0.59831721737641141</v>
      </c>
      <c r="E1158">
        <f t="shared" si="49"/>
        <v>6.8349449290255243E-2</v>
      </c>
    </row>
    <row r="1159" spans="1:5" x14ac:dyDescent="0.2">
      <c r="A1159">
        <f t="shared" si="50"/>
        <v>2.8574999999999502</v>
      </c>
      <c r="B1159">
        <f t="shared" si="46"/>
        <v>-0.1969042896145905</v>
      </c>
      <c r="C1159">
        <f t="shared" si="47"/>
        <v>0.86357095628125713</v>
      </c>
      <c r="D1159">
        <f t="shared" si="48"/>
        <v>0.59845214480729525</v>
      </c>
      <c r="E1159">
        <f t="shared" si="49"/>
        <v>6.8214521859371408E-2</v>
      </c>
    </row>
    <row r="1160" spans="1:5" x14ac:dyDescent="0.2">
      <c r="A1160">
        <f t="shared" si="50"/>
        <v>2.8599999999999501</v>
      </c>
      <c r="B1160">
        <f t="shared" si="46"/>
        <v>-0.19717330039549169</v>
      </c>
      <c r="C1160">
        <f t="shared" si="47"/>
        <v>0.86383996706215838</v>
      </c>
      <c r="D1160">
        <f t="shared" si="48"/>
        <v>0.59858665019774582</v>
      </c>
      <c r="E1160">
        <f t="shared" si="49"/>
        <v>6.8080016468920812E-2</v>
      </c>
    </row>
    <row r="1161" spans="1:5" x14ac:dyDescent="0.2">
      <c r="A1161">
        <f t="shared" si="50"/>
        <v>2.8624999999999501</v>
      </c>
      <c r="B1161">
        <f t="shared" si="46"/>
        <v>-0.19744147084582608</v>
      </c>
      <c r="C1161">
        <f t="shared" si="47"/>
        <v>0.86410813751249282</v>
      </c>
      <c r="D1161">
        <f t="shared" si="48"/>
        <v>0.59872073542291304</v>
      </c>
      <c r="E1161">
        <f t="shared" si="49"/>
        <v>6.7945931243753616E-2</v>
      </c>
    </row>
    <row r="1162" spans="1:5" x14ac:dyDescent="0.2">
      <c r="A1162">
        <f t="shared" si="50"/>
        <v>2.86499999999995</v>
      </c>
      <c r="B1162">
        <f t="shared" si="46"/>
        <v>-0.19770880469356347</v>
      </c>
      <c r="C1162">
        <f t="shared" si="47"/>
        <v>0.86437547136023007</v>
      </c>
      <c r="D1162">
        <f t="shared" si="48"/>
        <v>0.59885440234678167</v>
      </c>
      <c r="E1162">
        <f t="shared" si="49"/>
        <v>6.7812264319884921E-2</v>
      </c>
    </row>
    <row r="1163" spans="1:5" x14ac:dyDescent="0.2">
      <c r="A1163">
        <f t="shared" si="50"/>
        <v>2.86749999999995</v>
      </c>
      <c r="B1163">
        <f t="shared" si="46"/>
        <v>-0.19797530564451576</v>
      </c>
      <c r="C1163">
        <f t="shared" si="47"/>
        <v>0.86464197231118245</v>
      </c>
      <c r="D1163">
        <f t="shared" si="48"/>
        <v>0.59898765282225785</v>
      </c>
      <c r="E1163">
        <f t="shared" si="49"/>
        <v>6.7679013844408775E-2</v>
      </c>
    </row>
    <row r="1164" spans="1:5" x14ac:dyDescent="0.2">
      <c r="A1164">
        <f t="shared" si="50"/>
        <v>2.8699999999999499</v>
      </c>
      <c r="B1164">
        <f t="shared" si="46"/>
        <v>-0.19824097738250623</v>
      </c>
      <c r="C1164">
        <f t="shared" si="47"/>
        <v>0.86490764404917286</v>
      </c>
      <c r="D1164">
        <f t="shared" si="48"/>
        <v>0.59912048869125312</v>
      </c>
      <c r="E1164">
        <f t="shared" si="49"/>
        <v>6.7546177975413541E-2</v>
      </c>
    </row>
    <row r="1165" spans="1:5" x14ac:dyDescent="0.2">
      <c r="A1165">
        <f t="shared" si="50"/>
        <v>2.8724999999999499</v>
      </c>
      <c r="B1165">
        <f t="shared" si="46"/>
        <v>-0.19850582356953805</v>
      </c>
      <c r="C1165">
        <f t="shared" si="47"/>
        <v>0.86517249023620479</v>
      </c>
      <c r="D1165">
        <f t="shared" si="48"/>
        <v>0.59925291178476903</v>
      </c>
      <c r="E1165">
        <f t="shared" si="49"/>
        <v>6.7413754881897631E-2</v>
      </c>
    </row>
    <row r="1166" spans="1:5" x14ac:dyDescent="0.2">
      <c r="A1166">
        <f t="shared" si="50"/>
        <v>2.8749999999999498</v>
      </c>
      <c r="B1166">
        <f t="shared" si="46"/>
        <v>-0.19876984784596052</v>
      </c>
      <c r="C1166">
        <f t="shared" si="47"/>
        <v>0.86543651451262715</v>
      </c>
      <c r="D1166">
        <f t="shared" si="48"/>
        <v>0.59938492392298026</v>
      </c>
      <c r="E1166">
        <f t="shared" si="49"/>
        <v>6.7281742743686396E-2</v>
      </c>
    </row>
    <row r="1167" spans="1:5" x14ac:dyDescent="0.2">
      <c r="A1167">
        <f t="shared" si="50"/>
        <v>2.8774999999999498</v>
      </c>
      <c r="B1167">
        <f t="shared" si="46"/>
        <v>-0.1990330538306338</v>
      </c>
      <c r="C1167">
        <f t="shared" si="47"/>
        <v>0.86569972049730048</v>
      </c>
      <c r="D1167">
        <f t="shared" si="48"/>
        <v>0.59951652691531687</v>
      </c>
      <c r="E1167">
        <f t="shared" si="49"/>
        <v>6.7150139751349758E-2</v>
      </c>
    </row>
    <row r="1168" spans="1:5" x14ac:dyDescent="0.2">
      <c r="A1168">
        <f t="shared" si="50"/>
        <v>2.8799999999999497</v>
      </c>
      <c r="B1168">
        <f t="shared" si="46"/>
        <v>-0.19929544512109301</v>
      </c>
      <c r="C1168">
        <f t="shared" si="47"/>
        <v>0.86596211178775973</v>
      </c>
      <c r="D1168">
        <f t="shared" si="48"/>
        <v>0.59964772256054655</v>
      </c>
      <c r="E1168">
        <f t="shared" si="49"/>
        <v>6.7018944106120151E-2</v>
      </c>
    </row>
    <row r="1169" spans="1:5" x14ac:dyDescent="0.2">
      <c r="A1169">
        <f t="shared" si="50"/>
        <v>2.8824999999999497</v>
      </c>
      <c r="B1169">
        <f t="shared" ref="B1169:B1232" si="51">1/(3*$B$5)*(1-2*SQRT(1-3*POWER($B$5,2)/POWER($A1169,2)))</f>
        <v>-0.19955702529370933</v>
      </c>
      <c r="C1169">
        <f t="shared" ref="C1169:C1232" si="52">1/(3*$B$5)*(1+2*SQRT(1-3*POWER($B$5,2)/POWER($A1169,2)))</f>
        <v>0.86622369196037596</v>
      </c>
      <c r="D1169">
        <f t="shared" ref="D1169:D1232" si="53">1/(3*$B$5)*(1+SQRT(1-3*POWER($B$5,2)/POWER($A1169,2)))</f>
        <v>0.59977851264685467</v>
      </c>
      <c r="E1169">
        <f t="shared" ref="E1169:E1232" si="54">1/(3*$B$5)*(1-SQRT(1-3*POWER($B$5,2)/POWER($A1169,2)))</f>
        <v>6.6888154019811991E-2</v>
      </c>
    </row>
    <row r="1170" spans="1:5" x14ac:dyDescent="0.2">
      <c r="A1170">
        <f t="shared" ref="A1170:A1233" si="55">A1169+B$3</f>
        <v>2.8849999999999496</v>
      </c>
      <c r="B1170">
        <f t="shared" si="51"/>
        <v>-0.19981779790385037</v>
      </c>
      <c r="C1170">
        <f t="shared" si="52"/>
        <v>0.86648446457051698</v>
      </c>
      <c r="D1170">
        <f t="shared" si="53"/>
        <v>0.59990889895192512</v>
      </c>
      <c r="E1170">
        <f t="shared" si="54"/>
        <v>6.675776771474147E-2</v>
      </c>
    </row>
    <row r="1171" spans="1:5" x14ac:dyDescent="0.2">
      <c r="A1171">
        <f t="shared" si="55"/>
        <v>2.8874999999999496</v>
      </c>
      <c r="B1171">
        <f t="shared" si="51"/>
        <v>-0.20007776648603928</v>
      </c>
      <c r="C1171">
        <f t="shared" si="52"/>
        <v>0.866744433152706</v>
      </c>
      <c r="D1171">
        <f t="shared" si="53"/>
        <v>0.60003888324301968</v>
      </c>
      <c r="E1171">
        <f t="shared" si="54"/>
        <v>6.6627783423647016E-2</v>
      </c>
    </row>
    <row r="1172" spans="1:5" x14ac:dyDescent="0.2">
      <c r="A1172">
        <f t="shared" si="55"/>
        <v>2.8899999999999495</v>
      </c>
      <c r="B1172">
        <f t="shared" si="51"/>
        <v>-0.20033693455411156</v>
      </c>
      <c r="C1172">
        <f t="shared" si="52"/>
        <v>0.86700360122077813</v>
      </c>
      <c r="D1172">
        <f t="shared" si="53"/>
        <v>0.60016846727705575</v>
      </c>
      <c r="E1172">
        <f t="shared" si="54"/>
        <v>6.6498199389610879E-2</v>
      </c>
    </row>
    <row r="1173" spans="1:5" x14ac:dyDescent="0.2">
      <c r="A1173">
        <f t="shared" si="55"/>
        <v>2.8924999999999494</v>
      </c>
      <c r="B1173">
        <f t="shared" si="51"/>
        <v>-0.20059530560137118</v>
      </c>
      <c r="C1173">
        <f t="shared" si="52"/>
        <v>0.86726197226803781</v>
      </c>
      <c r="D1173">
        <f t="shared" si="53"/>
        <v>0.60029765280068559</v>
      </c>
      <c r="E1173">
        <f t="shared" si="54"/>
        <v>6.6369013865981069E-2</v>
      </c>
    </row>
    <row r="1174" spans="1:5" x14ac:dyDescent="0.2">
      <c r="A1174">
        <f t="shared" si="55"/>
        <v>2.8949999999999494</v>
      </c>
      <c r="B1174">
        <f t="shared" si="51"/>
        <v>-0.20085288310074484</v>
      </c>
      <c r="C1174">
        <f t="shared" si="52"/>
        <v>0.86751954976741141</v>
      </c>
      <c r="D1174">
        <f t="shared" si="53"/>
        <v>0.60042644155037239</v>
      </c>
      <c r="E1174">
        <f t="shared" si="54"/>
        <v>6.6240225116294238E-2</v>
      </c>
    </row>
    <row r="1175" spans="1:5" x14ac:dyDescent="0.2">
      <c r="A1175">
        <f t="shared" si="55"/>
        <v>2.8974999999999493</v>
      </c>
      <c r="B1175">
        <f t="shared" si="51"/>
        <v>-0.20110967050493472</v>
      </c>
      <c r="C1175">
        <f t="shared" si="52"/>
        <v>0.86777633717160141</v>
      </c>
      <c r="D1175">
        <f t="shared" si="53"/>
        <v>0.60055483525246733</v>
      </c>
      <c r="E1175">
        <f t="shared" si="54"/>
        <v>6.6111831414199296E-2</v>
      </c>
    </row>
    <row r="1176" spans="1:5" x14ac:dyDescent="0.2">
      <c r="A1176">
        <f t="shared" si="55"/>
        <v>2.8999999999999493</v>
      </c>
      <c r="B1176">
        <f t="shared" si="51"/>
        <v>-0.2013656712465699</v>
      </c>
      <c r="C1176">
        <f t="shared" si="52"/>
        <v>0.86803233791323653</v>
      </c>
      <c r="D1176">
        <f t="shared" si="53"/>
        <v>0.60068283562328495</v>
      </c>
      <c r="E1176">
        <f t="shared" si="54"/>
        <v>6.5983831043381708E-2</v>
      </c>
    </row>
    <row r="1177" spans="1:5" x14ac:dyDescent="0.2">
      <c r="A1177">
        <f t="shared" si="55"/>
        <v>2.9024999999999492</v>
      </c>
      <c r="B1177">
        <f t="shared" si="51"/>
        <v>-0.20162088873835643</v>
      </c>
      <c r="C1177">
        <f t="shared" si="52"/>
        <v>0.86828755540502311</v>
      </c>
      <c r="D1177">
        <f t="shared" si="53"/>
        <v>0.60081044436917819</v>
      </c>
      <c r="E1177">
        <f t="shared" si="54"/>
        <v>6.5856222297488443E-2</v>
      </c>
    </row>
    <row r="1178" spans="1:5" x14ac:dyDescent="0.2">
      <c r="A1178">
        <f t="shared" si="55"/>
        <v>2.9049999999999492</v>
      </c>
      <c r="B1178">
        <f t="shared" si="51"/>
        <v>-0.20187532637322617</v>
      </c>
      <c r="C1178">
        <f t="shared" si="52"/>
        <v>0.86854199303989277</v>
      </c>
      <c r="D1178">
        <f t="shared" si="53"/>
        <v>0.60093766318661301</v>
      </c>
      <c r="E1178">
        <f t="shared" si="54"/>
        <v>6.5729003480053574E-2</v>
      </c>
    </row>
    <row r="1179" spans="1:5" x14ac:dyDescent="0.2">
      <c r="A1179">
        <f t="shared" si="55"/>
        <v>2.9074999999999491</v>
      </c>
      <c r="B1179">
        <f t="shared" si="51"/>
        <v>-0.20212898752448383</v>
      </c>
      <c r="C1179">
        <f t="shared" si="52"/>
        <v>0.86879565419115057</v>
      </c>
      <c r="D1179">
        <f t="shared" si="53"/>
        <v>0.60106449376224191</v>
      </c>
      <c r="E1179">
        <f t="shared" si="54"/>
        <v>6.5602172904424744E-2</v>
      </c>
    </row>
    <row r="1180" spans="1:5" x14ac:dyDescent="0.2">
      <c r="A1180">
        <f t="shared" si="55"/>
        <v>2.9099999999999491</v>
      </c>
      <c r="B1180">
        <f t="shared" si="51"/>
        <v>-0.20238187554595255</v>
      </c>
      <c r="C1180">
        <f t="shared" si="52"/>
        <v>0.86904854221261918</v>
      </c>
      <c r="D1180">
        <f t="shared" si="53"/>
        <v>0.60119093777297627</v>
      </c>
      <c r="E1180">
        <f t="shared" si="54"/>
        <v>6.5475728893690383E-2</v>
      </c>
    </row>
    <row r="1181" spans="1:5" x14ac:dyDescent="0.2">
      <c r="A1181">
        <f t="shared" si="55"/>
        <v>2.912499999999949</v>
      </c>
      <c r="B1181">
        <f t="shared" si="51"/>
        <v>-0.20263399377211924</v>
      </c>
      <c r="C1181">
        <f t="shared" si="52"/>
        <v>0.86930066043878595</v>
      </c>
      <c r="D1181">
        <f t="shared" si="53"/>
        <v>0.60131699688605966</v>
      </c>
      <c r="E1181">
        <f t="shared" si="54"/>
        <v>6.5349669780607036E-2</v>
      </c>
    </row>
    <row r="1182" spans="1:5" x14ac:dyDescent="0.2">
      <c r="A1182">
        <f t="shared" si="55"/>
        <v>2.914999999999949</v>
      </c>
      <c r="B1182">
        <f t="shared" si="51"/>
        <v>-0.20288534551827692</v>
      </c>
      <c r="C1182">
        <f t="shared" si="52"/>
        <v>0.8695520121849436</v>
      </c>
      <c r="D1182">
        <f t="shared" si="53"/>
        <v>0.60144267275913843</v>
      </c>
      <c r="E1182">
        <f t="shared" si="54"/>
        <v>6.5223993907528199E-2</v>
      </c>
    </row>
    <row r="1183" spans="1:5" x14ac:dyDescent="0.2">
      <c r="A1183">
        <f t="shared" si="55"/>
        <v>2.9174999999999489</v>
      </c>
      <c r="B1183">
        <f t="shared" si="51"/>
        <v>-0.2031359340806671</v>
      </c>
      <c r="C1183">
        <f t="shared" si="52"/>
        <v>0.86980260074733373</v>
      </c>
      <c r="D1183">
        <f t="shared" si="53"/>
        <v>0.60156796704033355</v>
      </c>
      <c r="E1183">
        <f t="shared" si="54"/>
        <v>6.5098699626333106E-2</v>
      </c>
    </row>
    <row r="1184" spans="1:5" x14ac:dyDescent="0.2">
      <c r="A1184">
        <f t="shared" si="55"/>
        <v>2.9199999999999489</v>
      </c>
      <c r="B1184">
        <f t="shared" si="51"/>
        <v>-0.20338576273662007</v>
      </c>
      <c r="C1184">
        <f t="shared" si="52"/>
        <v>0.87005242940328675</v>
      </c>
      <c r="D1184">
        <f t="shared" si="53"/>
        <v>0.60169288136831001</v>
      </c>
      <c r="E1184">
        <f t="shared" si="54"/>
        <v>6.4973785298356623E-2</v>
      </c>
    </row>
    <row r="1185" spans="1:5" x14ac:dyDescent="0.2">
      <c r="A1185">
        <f t="shared" si="55"/>
        <v>2.9224999999999488</v>
      </c>
      <c r="B1185">
        <f t="shared" si="51"/>
        <v>-0.2036348347446944</v>
      </c>
      <c r="C1185">
        <f t="shared" si="52"/>
        <v>0.87030150141136109</v>
      </c>
      <c r="D1185">
        <f t="shared" si="53"/>
        <v>0.60181741737234717</v>
      </c>
      <c r="E1185">
        <f t="shared" si="54"/>
        <v>6.4849249294319455E-2</v>
      </c>
    </row>
    <row r="1186" spans="1:5" x14ac:dyDescent="0.2">
      <c r="A1186">
        <f t="shared" si="55"/>
        <v>2.9249999999999488</v>
      </c>
      <c r="B1186">
        <f t="shared" si="51"/>
        <v>-0.20388315334481494</v>
      </c>
      <c r="C1186">
        <f t="shared" si="52"/>
        <v>0.87054982001148162</v>
      </c>
      <c r="D1186">
        <f t="shared" si="53"/>
        <v>0.60194157667240744</v>
      </c>
      <c r="E1186">
        <f t="shared" si="54"/>
        <v>6.4725089994259188E-2</v>
      </c>
    </row>
    <row r="1187" spans="1:5" x14ac:dyDescent="0.2">
      <c r="A1187">
        <f t="shared" si="55"/>
        <v>2.9274999999999487</v>
      </c>
      <c r="B1187">
        <f t="shared" si="51"/>
        <v>-0.20413072175840918</v>
      </c>
      <c r="C1187">
        <f t="shared" si="52"/>
        <v>0.87079738842507581</v>
      </c>
      <c r="D1187">
        <f t="shared" si="53"/>
        <v>0.60206536087920459</v>
      </c>
      <c r="E1187">
        <f t="shared" si="54"/>
        <v>6.4601305787462066E-2</v>
      </c>
    </row>
    <row r="1188" spans="1:5" x14ac:dyDescent="0.2">
      <c r="A1188">
        <f t="shared" si="55"/>
        <v>2.9299999999999486</v>
      </c>
      <c r="B1188">
        <f t="shared" si="51"/>
        <v>-0.20437754318854312</v>
      </c>
      <c r="C1188">
        <f t="shared" si="52"/>
        <v>0.87104420985520969</v>
      </c>
      <c r="D1188">
        <f t="shared" si="53"/>
        <v>0.60218877159427153</v>
      </c>
      <c r="E1188">
        <f t="shared" si="54"/>
        <v>6.4477895072395097E-2</v>
      </c>
    </row>
    <row r="1189" spans="1:5" x14ac:dyDescent="0.2">
      <c r="A1189">
        <f t="shared" si="55"/>
        <v>2.9324999999999486</v>
      </c>
      <c r="B1189">
        <f t="shared" si="51"/>
        <v>-0.20462362082005564</v>
      </c>
      <c r="C1189">
        <f t="shared" si="52"/>
        <v>0.87129028748672221</v>
      </c>
      <c r="D1189">
        <f t="shared" si="53"/>
        <v>0.60231181041002779</v>
      </c>
      <c r="E1189">
        <f t="shared" si="54"/>
        <v>6.4354856256638837E-2</v>
      </c>
    </row>
    <row r="1190" spans="1:5" x14ac:dyDescent="0.2">
      <c r="A1190">
        <f t="shared" si="55"/>
        <v>2.9349999999999485</v>
      </c>
      <c r="B1190">
        <f t="shared" si="51"/>
        <v>-0.20486895781969086</v>
      </c>
      <c r="C1190">
        <f t="shared" si="52"/>
        <v>0.87153562448635746</v>
      </c>
      <c r="D1190">
        <f t="shared" si="53"/>
        <v>0.60243447890984536</v>
      </c>
      <c r="E1190">
        <f t="shared" si="54"/>
        <v>6.4232187756821227E-2</v>
      </c>
    </row>
    <row r="1191" spans="1:5" x14ac:dyDescent="0.2">
      <c r="A1191">
        <f t="shared" si="55"/>
        <v>2.9374999999999485</v>
      </c>
      <c r="B1191">
        <f t="shared" si="51"/>
        <v>-0.2051135573362306</v>
      </c>
      <c r="C1191">
        <f t="shared" si="52"/>
        <v>0.87178022400289734</v>
      </c>
      <c r="D1191">
        <f t="shared" si="53"/>
        <v>0.6025567786681153</v>
      </c>
      <c r="E1191">
        <f t="shared" si="54"/>
        <v>6.4109887998551357E-2</v>
      </c>
    </row>
    <row r="1192" spans="1:5" x14ac:dyDescent="0.2">
      <c r="A1192">
        <f t="shared" si="55"/>
        <v>2.9399999999999484</v>
      </c>
      <c r="B1192">
        <f t="shared" si="51"/>
        <v>-0.20535742250062486</v>
      </c>
      <c r="C1192">
        <f t="shared" si="52"/>
        <v>0.87202408916729157</v>
      </c>
      <c r="D1192">
        <f t="shared" si="53"/>
        <v>0.60267871125031247</v>
      </c>
      <c r="E1192">
        <f t="shared" si="54"/>
        <v>6.3987955416354228E-2</v>
      </c>
    </row>
    <row r="1193" spans="1:5" x14ac:dyDescent="0.2">
      <c r="A1193">
        <f t="shared" si="55"/>
        <v>2.9424999999999484</v>
      </c>
      <c r="B1193">
        <f t="shared" si="51"/>
        <v>-0.20560055642612102</v>
      </c>
      <c r="C1193">
        <f t="shared" si="52"/>
        <v>0.8722672230927877</v>
      </c>
      <c r="D1193">
        <f t="shared" si="53"/>
        <v>0.60280027821306048</v>
      </c>
      <c r="E1193">
        <f t="shared" si="54"/>
        <v>6.3866388453606149E-2</v>
      </c>
    </row>
    <row r="1194" spans="1:5" x14ac:dyDescent="0.2">
      <c r="A1194">
        <f t="shared" si="55"/>
        <v>2.9449999999999483</v>
      </c>
      <c r="B1194">
        <f t="shared" si="51"/>
        <v>-0.20584296220839243</v>
      </c>
      <c r="C1194">
        <f t="shared" si="52"/>
        <v>0.87250962887505912</v>
      </c>
      <c r="D1194">
        <f t="shared" si="53"/>
        <v>0.60292148110419619</v>
      </c>
      <c r="E1194">
        <f t="shared" si="54"/>
        <v>6.3745185562470441E-2</v>
      </c>
    </row>
    <row r="1195" spans="1:5" x14ac:dyDescent="0.2">
      <c r="A1195">
        <f t="shared" si="55"/>
        <v>2.9474999999999483</v>
      </c>
      <c r="B1195">
        <f t="shared" si="51"/>
        <v>-0.20608464292566536</v>
      </c>
      <c r="C1195">
        <f t="shared" si="52"/>
        <v>0.87275130959233194</v>
      </c>
      <c r="D1195">
        <f t="shared" si="53"/>
        <v>0.60304232146283265</v>
      </c>
      <c r="E1195">
        <f t="shared" si="54"/>
        <v>6.3624345203833976E-2</v>
      </c>
    </row>
    <row r="1196" spans="1:5" x14ac:dyDescent="0.2">
      <c r="A1196">
        <f t="shared" si="55"/>
        <v>2.9499999999999482</v>
      </c>
      <c r="B1196">
        <f t="shared" si="51"/>
        <v>-0.20632560163884489</v>
      </c>
      <c r="C1196">
        <f t="shared" si="52"/>
        <v>0.87299226830551158</v>
      </c>
      <c r="D1196">
        <f t="shared" si="53"/>
        <v>0.60316280081942242</v>
      </c>
      <c r="E1196">
        <f t="shared" si="54"/>
        <v>6.3503865847244212E-2</v>
      </c>
    </row>
    <row r="1197" spans="1:5" x14ac:dyDescent="0.2">
      <c r="A1197">
        <f t="shared" si="55"/>
        <v>2.9524999999999482</v>
      </c>
      <c r="B1197">
        <f t="shared" si="51"/>
        <v>-0.20656584139163994</v>
      </c>
      <c r="C1197">
        <f t="shared" si="52"/>
        <v>0.87323250805830654</v>
      </c>
      <c r="D1197">
        <f t="shared" si="53"/>
        <v>0.6032829206958199</v>
      </c>
      <c r="E1197">
        <f t="shared" si="54"/>
        <v>6.3383745970846686E-2</v>
      </c>
    </row>
    <row r="1198" spans="1:5" x14ac:dyDescent="0.2">
      <c r="A1198">
        <f t="shared" si="55"/>
        <v>2.9549999999999481</v>
      </c>
      <c r="B1198">
        <f t="shared" si="51"/>
        <v>-0.20680536521068693</v>
      </c>
      <c r="C1198">
        <f t="shared" si="52"/>
        <v>0.87347203187735367</v>
      </c>
      <c r="D1198">
        <f t="shared" si="53"/>
        <v>0.60340268260534347</v>
      </c>
      <c r="E1198">
        <f t="shared" si="54"/>
        <v>6.3263984061323192E-2</v>
      </c>
    </row>
    <row r="1199" spans="1:5" x14ac:dyDescent="0.2">
      <c r="A1199">
        <f t="shared" si="55"/>
        <v>2.9574999999999481</v>
      </c>
      <c r="B1199">
        <f t="shared" si="51"/>
        <v>-0.20704417610567241</v>
      </c>
      <c r="C1199">
        <f t="shared" si="52"/>
        <v>0.87371084277233901</v>
      </c>
      <c r="D1199">
        <f t="shared" si="53"/>
        <v>0.60352208805283614</v>
      </c>
      <c r="E1199">
        <f t="shared" si="54"/>
        <v>6.3144578613830452E-2</v>
      </c>
    </row>
    <row r="1200" spans="1:5" x14ac:dyDescent="0.2">
      <c r="A1200">
        <f t="shared" si="55"/>
        <v>2.959999999999948</v>
      </c>
      <c r="B1200">
        <f t="shared" si="51"/>
        <v>-0.20728227706945446</v>
      </c>
      <c r="C1200">
        <f t="shared" si="52"/>
        <v>0.87394894373612098</v>
      </c>
      <c r="D1200">
        <f t="shared" si="53"/>
        <v>0.60364113853472712</v>
      </c>
      <c r="E1200">
        <f t="shared" si="54"/>
        <v>6.3025528131939429E-2</v>
      </c>
    </row>
    <row r="1201" spans="1:5" x14ac:dyDescent="0.2">
      <c r="A1201">
        <f t="shared" si="55"/>
        <v>2.962499999999948</v>
      </c>
      <c r="B1201">
        <f t="shared" si="51"/>
        <v>-0.20751967107818325</v>
      </c>
      <c r="C1201">
        <f t="shared" si="52"/>
        <v>0.87418633774484988</v>
      </c>
      <c r="D1201">
        <f t="shared" si="53"/>
        <v>0.60375983553909163</v>
      </c>
      <c r="E1201">
        <f t="shared" si="54"/>
        <v>6.290683112757503E-2</v>
      </c>
    </row>
    <row r="1202" spans="1:5" x14ac:dyDescent="0.2">
      <c r="A1202">
        <f t="shared" si="55"/>
        <v>2.9649999999999479</v>
      </c>
      <c r="B1202">
        <f t="shared" si="51"/>
        <v>-0.20775636109142051</v>
      </c>
      <c r="C1202">
        <f t="shared" si="52"/>
        <v>0.87442302775808722</v>
      </c>
      <c r="D1202">
        <f t="shared" si="53"/>
        <v>0.6038781805457103</v>
      </c>
      <c r="E1202">
        <f t="shared" si="54"/>
        <v>6.2788486120956402E-2</v>
      </c>
    </row>
    <row r="1203" spans="1:5" x14ac:dyDescent="0.2">
      <c r="A1203">
        <f t="shared" si="55"/>
        <v>2.9674999999999478</v>
      </c>
      <c r="B1203">
        <f t="shared" si="51"/>
        <v>-0.20799235005225764</v>
      </c>
      <c r="C1203">
        <f t="shared" si="52"/>
        <v>0.87465901671892432</v>
      </c>
      <c r="D1203">
        <f t="shared" si="53"/>
        <v>0.60399617502612879</v>
      </c>
      <c r="E1203">
        <f t="shared" si="54"/>
        <v>6.267049164053784E-2</v>
      </c>
    </row>
    <row r="1204" spans="1:5" x14ac:dyDescent="0.2">
      <c r="A1204">
        <f t="shared" si="55"/>
        <v>2.9699999999999478</v>
      </c>
      <c r="B1204">
        <f t="shared" si="51"/>
        <v>-0.20822764088743306</v>
      </c>
      <c r="C1204">
        <f t="shared" si="52"/>
        <v>0.8748943075540998</v>
      </c>
      <c r="D1204">
        <f t="shared" si="53"/>
        <v>0.60411382044371653</v>
      </c>
      <c r="E1204">
        <f t="shared" si="54"/>
        <v>6.2552846222950126E-2</v>
      </c>
    </row>
    <row r="1205" spans="1:5" x14ac:dyDescent="0.2">
      <c r="A1205">
        <f t="shared" si="55"/>
        <v>2.9724999999999477</v>
      </c>
      <c r="B1205">
        <f t="shared" si="51"/>
        <v>-0.2084622365074485</v>
      </c>
      <c r="C1205">
        <f t="shared" si="52"/>
        <v>0.87512890317411518</v>
      </c>
      <c r="D1205">
        <f t="shared" si="53"/>
        <v>0.60423111825372422</v>
      </c>
      <c r="E1205">
        <f t="shared" si="54"/>
        <v>6.243554841294241E-2</v>
      </c>
    </row>
    <row r="1206" spans="1:5" x14ac:dyDescent="0.2">
      <c r="A1206">
        <f t="shared" si="55"/>
        <v>2.9749999999999477</v>
      </c>
      <c r="B1206">
        <f t="shared" si="51"/>
        <v>-0.20869613980668392</v>
      </c>
      <c r="C1206">
        <f t="shared" si="52"/>
        <v>0.87536280647335052</v>
      </c>
      <c r="D1206">
        <f t="shared" si="53"/>
        <v>0.60434806990334189</v>
      </c>
      <c r="E1206">
        <f t="shared" si="54"/>
        <v>6.2318596763324699E-2</v>
      </c>
    </row>
    <row r="1207" spans="1:5" x14ac:dyDescent="0.2">
      <c r="A1207">
        <f t="shared" si="55"/>
        <v>2.9774999999999476</v>
      </c>
      <c r="B1207">
        <f t="shared" si="51"/>
        <v>-0.20892935366351217</v>
      </c>
      <c r="C1207">
        <f t="shared" si="52"/>
        <v>0.8755960203301788</v>
      </c>
      <c r="D1207">
        <f t="shared" si="53"/>
        <v>0.60446467683175609</v>
      </c>
      <c r="E1207">
        <f t="shared" si="54"/>
        <v>6.2201989834910577E-2</v>
      </c>
    </row>
    <row r="1208" spans="1:5" x14ac:dyDescent="0.2">
      <c r="A1208">
        <f t="shared" si="55"/>
        <v>2.9799999999999476</v>
      </c>
      <c r="B1208">
        <f t="shared" si="51"/>
        <v>-0.2091618809404118</v>
      </c>
      <c r="C1208">
        <f t="shared" si="52"/>
        <v>0.8758285476070784</v>
      </c>
      <c r="D1208">
        <f t="shared" si="53"/>
        <v>0.60458094047020583</v>
      </c>
      <c r="E1208">
        <f t="shared" si="54"/>
        <v>6.2085726196460758E-2</v>
      </c>
    </row>
    <row r="1209" spans="1:5" x14ac:dyDescent="0.2">
      <c r="A1209">
        <f t="shared" si="55"/>
        <v>2.9824999999999475</v>
      </c>
      <c r="B1209">
        <f t="shared" si="51"/>
        <v>-0.20939372448407939</v>
      </c>
      <c r="C1209">
        <f t="shared" si="52"/>
        <v>0.87606039115074597</v>
      </c>
      <c r="D1209">
        <f t="shared" si="53"/>
        <v>0.60469686224203967</v>
      </c>
      <c r="E1209">
        <f t="shared" si="54"/>
        <v>6.1969804424626962E-2</v>
      </c>
    </row>
    <row r="1210" spans="1:5" x14ac:dyDescent="0.2">
      <c r="A1210">
        <f t="shared" si="55"/>
        <v>2.9849999999999475</v>
      </c>
      <c r="B1210">
        <f t="shared" si="51"/>
        <v>-0.20962488712554075</v>
      </c>
      <c r="C1210">
        <f t="shared" si="52"/>
        <v>0.87629155379220747</v>
      </c>
      <c r="D1210">
        <f t="shared" si="53"/>
        <v>0.60481244356277042</v>
      </c>
      <c r="E1210">
        <f t="shared" si="54"/>
        <v>6.185422310389628E-2</v>
      </c>
    </row>
    <row r="1211" spans="1:5" x14ac:dyDescent="0.2">
      <c r="A1211">
        <f t="shared" si="55"/>
        <v>2.9874999999999474</v>
      </c>
      <c r="B1211">
        <f t="shared" si="51"/>
        <v>-0.20985537168026105</v>
      </c>
      <c r="C1211">
        <f t="shared" si="52"/>
        <v>0.87652203834692766</v>
      </c>
      <c r="D1211">
        <f t="shared" si="53"/>
        <v>0.60492768584013046</v>
      </c>
      <c r="E1211">
        <f t="shared" si="54"/>
        <v>6.173898082653613E-2</v>
      </c>
    </row>
    <row r="1212" spans="1:5" x14ac:dyDescent="0.2">
      <c r="A1212">
        <f t="shared" si="55"/>
        <v>2.9899999999999474</v>
      </c>
      <c r="B1212">
        <f t="shared" si="51"/>
        <v>-0.21008518094825415</v>
      </c>
      <c r="C1212">
        <f t="shared" si="52"/>
        <v>0.87675184761492075</v>
      </c>
      <c r="D1212">
        <f t="shared" si="53"/>
        <v>0.60504259047412701</v>
      </c>
      <c r="E1212">
        <f t="shared" si="54"/>
        <v>6.1624076192539581E-2</v>
      </c>
    </row>
    <row r="1213" spans="1:5" x14ac:dyDescent="0.2">
      <c r="A1213">
        <f t="shared" si="55"/>
        <v>2.9924999999999473</v>
      </c>
      <c r="B1213">
        <f t="shared" si="51"/>
        <v>-0.21031431771419121</v>
      </c>
      <c r="C1213">
        <f t="shared" si="52"/>
        <v>0.87698098438085792</v>
      </c>
      <c r="D1213">
        <f t="shared" si="53"/>
        <v>0.60515715885709565</v>
      </c>
      <c r="E1213">
        <f t="shared" si="54"/>
        <v>6.1509507809571054E-2</v>
      </c>
    </row>
    <row r="1214" spans="1:5" x14ac:dyDescent="0.2">
      <c r="A1214">
        <f t="shared" si="55"/>
        <v>2.9949999999999473</v>
      </c>
      <c r="B1214">
        <f t="shared" si="51"/>
        <v>-0.21054278474750748</v>
      </c>
      <c r="C1214">
        <f t="shared" si="52"/>
        <v>0.87720945141417417</v>
      </c>
      <c r="D1214">
        <f t="shared" si="53"/>
        <v>0.60527139237375371</v>
      </c>
      <c r="E1214">
        <f t="shared" si="54"/>
        <v>6.1395274292912916E-2</v>
      </c>
    </row>
    <row r="1215" spans="1:5" x14ac:dyDescent="0.2">
      <c r="A1215">
        <f t="shared" si="55"/>
        <v>2.9974999999999472</v>
      </c>
      <c r="B1215">
        <f t="shared" si="51"/>
        <v>-0.21077058480250926</v>
      </c>
      <c r="C1215">
        <f t="shared" si="52"/>
        <v>0.87743725146917595</v>
      </c>
      <c r="D1215">
        <f t="shared" si="53"/>
        <v>0.6053852924012546</v>
      </c>
      <c r="E1215">
        <f t="shared" si="54"/>
        <v>6.1281374265412025E-2</v>
      </c>
    </row>
    <row r="1216" spans="1:5" x14ac:dyDescent="0.2">
      <c r="A1216">
        <f t="shared" si="55"/>
        <v>2.9999999999999472</v>
      </c>
      <c r="B1216">
        <f t="shared" si="51"/>
        <v>-0.21099772061847921</v>
      </c>
      <c r="C1216">
        <f t="shared" si="52"/>
        <v>0.87766438728514573</v>
      </c>
      <c r="D1216">
        <f t="shared" si="53"/>
        <v>0.60549886030923949</v>
      </c>
      <c r="E1216">
        <f t="shared" si="54"/>
        <v>6.1167806357427058E-2</v>
      </c>
    </row>
    <row r="1217" spans="1:5" x14ac:dyDescent="0.2">
      <c r="A1217">
        <f t="shared" si="55"/>
        <v>3.0024999999999471</v>
      </c>
      <c r="B1217">
        <f t="shared" si="51"/>
        <v>-0.21122419491978098</v>
      </c>
      <c r="C1217">
        <f t="shared" si="52"/>
        <v>0.87789086158644758</v>
      </c>
      <c r="D1217">
        <f t="shared" si="53"/>
        <v>0.60561209745989042</v>
      </c>
      <c r="E1217">
        <f t="shared" si="54"/>
        <v>6.1054569206776169E-2</v>
      </c>
    </row>
    <row r="1218" spans="1:5" x14ac:dyDescent="0.2">
      <c r="A1218">
        <f t="shared" si="55"/>
        <v>3.004999999999947</v>
      </c>
      <c r="B1218">
        <f t="shared" si="51"/>
        <v>-0.21145001041596273</v>
      </c>
      <c r="C1218">
        <f t="shared" si="52"/>
        <v>0.87811667708262942</v>
      </c>
      <c r="D1218">
        <f t="shared" si="53"/>
        <v>0.60572500520798134</v>
      </c>
      <c r="E1218">
        <f t="shared" si="54"/>
        <v>6.0941661458685292E-2</v>
      </c>
    </row>
    <row r="1219" spans="1:5" x14ac:dyDescent="0.2">
      <c r="A1219">
        <f t="shared" si="55"/>
        <v>3.007499999999947</v>
      </c>
      <c r="B1219">
        <f t="shared" si="51"/>
        <v>-0.21167516980186063</v>
      </c>
      <c r="C1219">
        <f t="shared" si="52"/>
        <v>0.87834183646852726</v>
      </c>
      <c r="D1219">
        <f t="shared" si="53"/>
        <v>0.60583758490093031</v>
      </c>
      <c r="E1219">
        <f t="shared" si="54"/>
        <v>6.0829081765736349E-2</v>
      </c>
    </row>
    <row r="1220" spans="1:5" x14ac:dyDescent="0.2">
      <c r="A1220">
        <f t="shared" si="55"/>
        <v>3.0099999999999469</v>
      </c>
      <c r="B1220">
        <f t="shared" si="51"/>
        <v>-0.21189967575769969</v>
      </c>
      <c r="C1220">
        <f t="shared" si="52"/>
        <v>0.87856634242436638</v>
      </c>
      <c r="D1220">
        <f t="shared" si="53"/>
        <v>0.60594983787884982</v>
      </c>
      <c r="E1220">
        <f t="shared" si="54"/>
        <v>6.0716828787816812E-2</v>
      </c>
    </row>
    <row r="1221" spans="1:5" x14ac:dyDescent="0.2">
      <c r="A1221">
        <f t="shared" si="55"/>
        <v>3.0124999999999469</v>
      </c>
      <c r="B1221">
        <f t="shared" si="51"/>
        <v>-0.21212353094919592</v>
      </c>
      <c r="C1221">
        <f t="shared" si="52"/>
        <v>0.87879019761586252</v>
      </c>
      <c r="D1221">
        <f t="shared" si="53"/>
        <v>0.60606176547459789</v>
      </c>
      <c r="E1221">
        <f t="shared" si="54"/>
        <v>6.0604901192068697E-2</v>
      </c>
    </row>
    <row r="1222" spans="1:5" x14ac:dyDescent="0.2">
      <c r="A1222">
        <f t="shared" si="55"/>
        <v>3.0149999999999468</v>
      </c>
      <c r="B1222">
        <f t="shared" si="51"/>
        <v>-0.21234673802765586</v>
      </c>
      <c r="C1222">
        <f t="shared" si="52"/>
        <v>0.87901340469432254</v>
      </c>
      <c r="D1222">
        <f t="shared" si="53"/>
        <v>0.6061733690138279</v>
      </c>
      <c r="E1222">
        <f t="shared" si="54"/>
        <v>6.0493297652838729E-2</v>
      </c>
    </row>
    <row r="1223" spans="1:5" x14ac:dyDescent="0.2">
      <c r="A1223">
        <f t="shared" si="55"/>
        <v>3.0174999999999468</v>
      </c>
      <c r="B1223">
        <f t="shared" si="51"/>
        <v>-0.21256929963007593</v>
      </c>
      <c r="C1223">
        <f t="shared" si="52"/>
        <v>0.87923596629674261</v>
      </c>
      <c r="D1223">
        <f t="shared" si="53"/>
        <v>0.60628464981503793</v>
      </c>
      <c r="E1223">
        <f t="shared" si="54"/>
        <v>6.0382016851628695E-2</v>
      </c>
    </row>
    <row r="1224" spans="1:5" x14ac:dyDescent="0.2">
      <c r="A1224">
        <f t="shared" si="55"/>
        <v>3.0199999999999467</v>
      </c>
      <c r="B1224">
        <f t="shared" si="51"/>
        <v>-0.21279121837924136</v>
      </c>
      <c r="C1224">
        <f t="shared" si="52"/>
        <v>0.87945788504590805</v>
      </c>
      <c r="D1224">
        <f t="shared" si="53"/>
        <v>0.60639560918962065</v>
      </c>
      <c r="E1224">
        <f t="shared" si="54"/>
        <v>6.0271057477045975E-2</v>
      </c>
    </row>
    <row r="1225" spans="1:5" x14ac:dyDescent="0.2">
      <c r="A1225">
        <f t="shared" si="55"/>
        <v>3.0224999999999467</v>
      </c>
      <c r="B1225">
        <f t="shared" si="51"/>
        <v>-0.21301249688382323</v>
      </c>
      <c r="C1225">
        <f t="shared" si="52"/>
        <v>0.87967916355048992</v>
      </c>
      <c r="D1225">
        <f t="shared" si="53"/>
        <v>0.60650624844191159</v>
      </c>
      <c r="E1225">
        <f t="shared" si="54"/>
        <v>6.0160418224755041E-2</v>
      </c>
    </row>
    <row r="1226" spans="1:5" x14ac:dyDescent="0.2">
      <c r="A1226">
        <f t="shared" si="55"/>
        <v>3.0249999999999466</v>
      </c>
      <c r="B1226">
        <f t="shared" si="51"/>
        <v>-0.21323313773847588</v>
      </c>
      <c r="C1226">
        <f t="shared" si="52"/>
        <v>0.87989980440514248</v>
      </c>
      <c r="D1226">
        <f t="shared" si="53"/>
        <v>0.60661656886923787</v>
      </c>
      <c r="E1226">
        <f t="shared" si="54"/>
        <v>6.0050097797428717E-2</v>
      </c>
    </row>
    <row r="1227" spans="1:5" x14ac:dyDescent="0.2">
      <c r="A1227">
        <f t="shared" si="55"/>
        <v>3.0274999999999466</v>
      </c>
      <c r="B1227">
        <f t="shared" si="51"/>
        <v>-0.21345314352393241</v>
      </c>
      <c r="C1227">
        <f t="shared" si="52"/>
        <v>0.88011981019059893</v>
      </c>
      <c r="D1227">
        <f t="shared" si="53"/>
        <v>0.60672657176196609</v>
      </c>
      <c r="E1227">
        <f t="shared" si="54"/>
        <v>5.994009490470046E-2</v>
      </c>
    </row>
    <row r="1228" spans="1:5" x14ac:dyDescent="0.2">
      <c r="A1228">
        <f t="shared" si="55"/>
        <v>3.0299999999999465</v>
      </c>
      <c r="B1228">
        <f t="shared" si="51"/>
        <v>-0.21367251680710023</v>
      </c>
      <c r="C1228">
        <f t="shared" si="52"/>
        <v>0.88033918347376683</v>
      </c>
      <c r="D1228">
        <f t="shared" si="53"/>
        <v>0.60683625840355004</v>
      </c>
      <c r="E1228">
        <f t="shared" si="54"/>
        <v>5.9830408263116544E-2</v>
      </c>
    </row>
    <row r="1229" spans="1:5" x14ac:dyDescent="0.2">
      <c r="A1229">
        <f t="shared" si="55"/>
        <v>3.0324999999999465</v>
      </c>
      <c r="B1229">
        <f t="shared" si="51"/>
        <v>-0.21389126014115503</v>
      </c>
      <c r="C1229">
        <f t="shared" si="52"/>
        <v>0.88055792680782174</v>
      </c>
      <c r="D1229">
        <f t="shared" si="53"/>
        <v>0.60694563007057756</v>
      </c>
      <c r="E1229">
        <f t="shared" si="54"/>
        <v>5.9721036596089142E-2</v>
      </c>
    </row>
    <row r="1230" spans="1:5" x14ac:dyDescent="0.2">
      <c r="A1230">
        <f t="shared" si="55"/>
        <v>3.0349999999999464</v>
      </c>
      <c r="B1230">
        <f t="shared" si="51"/>
        <v>-0.21410937606563488</v>
      </c>
      <c r="C1230">
        <f t="shared" si="52"/>
        <v>0.88077604273230148</v>
      </c>
      <c r="D1230">
        <f t="shared" si="53"/>
        <v>0.60705468803281737</v>
      </c>
      <c r="E1230">
        <f t="shared" si="54"/>
        <v>5.9611978633849219E-2</v>
      </c>
    </row>
    <row r="1231" spans="1:5" x14ac:dyDescent="0.2">
      <c r="A1231">
        <f t="shared" si="55"/>
        <v>3.0374999999999464</v>
      </c>
      <c r="B1231">
        <f t="shared" si="51"/>
        <v>-0.21432686710653265</v>
      </c>
      <c r="C1231">
        <f t="shared" si="52"/>
        <v>0.88099353377319933</v>
      </c>
      <c r="D1231">
        <f t="shared" si="53"/>
        <v>0.6071634335532663</v>
      </c>
      <c r="E1231">
        <f t="shared" si="54"/>
        <v>5.9503233113400333E-2</v>
      </c>
    </row>
    <row r="1232" spans="1:5" x14ac:dyDescent="0.2">
      <c r="A1232">
        <f t="shared" si="55"/>
        <v>3.0399999999999463</v>
      </c>
      <c r="B1232">
        <f t="shared" si="51"/>
        <v>-0.21454373577638802</v>
      </c>
      <c r="C1232">
        <f t="shared" si="52"/>
        <v>0.88121040244305471</v>
      </c>
      <c r="D1232">
        <f t="shared" si="53"/>
        <v>0.60727186788819398</v>
      </c>
      <c r="E1232">
        <f t="shared" si="54"/>
        <v>5.9394798778472646E-2</v>
      </c>
    </row>
    <row r="1233" spans="1:5" x14ac:dyDescent="0.2">
      <c r="A1233">
        <f t="shared" si="55"/>
        <v>3.0424999999999462</v>
      </c>
      <c r="B1233">
        <f t="shared" ref="B1233:B1296" si="56">1/(3*$B$5)*(1-2*SQRT(1-3*POWER($B$5,2)/POWER($A1233,2)))</f>
        <v>-0.21475998457437875</v>
      </c>
      <c r="C1233">
        <f t="shared" ref="C1233:C1296" si="57">1/(3*$B$5)*(1+2*SQRT(1-3*POWER($B$5,2)/POWER($A1233,2)))</f>
        <v>0.88142665124104536</v>
      </c>
      <c r="D1233">
        <f t="shared" ref="D1233:D1296" si="58">1/(3*$B$5)*(1+SQRT(1-3*POWER($B$5,2)/POWER($A1233,2)))</f>
        <v>0.60737999228718931</v>
      </c>
      <c r="E1233">
        <f t="shared" ref="E1233:E1296" si="59">1/(3*$B$5)*(1-SQRT(1-3*POWER($B$5,2)/POWER($A1233,2)))</f>
        <v>5.928667437947728E-2</v>
      </c>
    </row>
    <row r="1234" spans="1:5" x14ac:dyDescent="0.2">
      <c r="A1234">
        <f t="shared" ref="A1234:A1297" si="60">A1233+B$3</f>
        <v>3.0449999999999462</v>
      </c>
      <c r="B1234">
        <f t="shared" si="56"/>
        <v>-0.21497561598641127</v>
      </c>
      <c r="C1234">
        <f t="shared" si="57"/>
        <v>0.88164228265307787</v>
      </c>
      <c r="D1234">
        <f t="shared" si="58"/>
        <v>0.60748780799320556</v>
      </c>
      <c r="E1234">
        <f t="shared" si="59"/>
        <v>5.9178858673461024E-2</v>
      </c>
    </row>
    <row r="1235" spans="1:5" x14ac:dyDescent="0.2">
      <c r="A1235">
        <f t="shared" si="60"/>
        <v>3.0474999999999461</v>
      </c>
      <c r="B1235">
        <f t="shared" si="56"/>
        <v>-0.21519063248521042</v>
      </c>
      <c r="C1235">
        <f t="shared" si="57"/>
        <v>0.88185729915187694</v>
      </c>
      <c r="D1235">
        <f t="shared" si="58"/>
        <v>0.6075953162426051</v>
      </c>
      <c r="E1235">
        <f t="shared" si="59"/>
        <v>5.9071350424061454E-2</v>
      </c>
    </row>
    <row r="1236" spans="1:5" x14ac:dyDescent="0.2">
      <c r="A1236">
        <f t="shared" si="60"/>
        <v>3.0499999999999461</v>
      </c>
      <c r="B1236">
        <f t="shared" si="56"/>
        <v>-0.21540503653040816</v>
      </c>
      <c r="C1236">
        <f t="shared" si="57"/>
        <v>0.88207170319707484</v>
      </c>
      <c r="D1236">
        <f t="shared" si="58"/>
        <v>0.60770251826520405</v>
      </c>
      <c r="E1236">
        <f t="shared" si="59"/>
        <v>5.8964148401462579E-2</v>
      </c>
    </row>
    <row r="1237" spans="1:5" x14ac:dyDescent="0.2">
      <c r="A1237">
        <f t="shared" si="60"/>
        <v>3.052499999999946</v>
      </c>
      <c r="B1237">
        <f t="shared" si="56"/>
        <v>-0.21561883056863188</v>
      </c>
      <c r="C1237">
        <f t="shared" si="57"/>
        <v>0.88228549723529848</v>
      </c>
      <c r="D1237">
        <f t="shared" si="58"/>
        <v>0.60780941528431587</v>
      </c>
      <c r="E1237">
        <f t="shared" si="59"/>
        <v>5.885725138235072E-2</v>
      </c>
    </row>
    <row r="1238" spans="1:5" x14ac:dyDescent="0.2">
      <c r="A1238">
        <f t="shared" si="60"/>
        <v>3.054999999999946</v>
      </c>
      <c r="B1238">
        <f t="shared" si="56"/>
        <v>-0.21583201703359212</v>
      </c>
      <c r="C1238">
        <f t="shared" si="57"/>
        <v>0.88249868370025875</v>
      </c>
      <c r="D1238">
        <f t="shared" si="58"/>
        <v>0.60791600851679606</v>
      </c>
      <c r="E1238">
        <f t="shared" si="59"/>
        <v>5.8750658149870606E-2</v>
      </c>
    </row>
    <row r="1239" spans="1:5" x14ac:dyDescent="0.2">
      <c r="A1239">
        <f t="shared" si="60"/>
        <v>3.0574999999999459</v>
      </c>
      <c r="B1239">
        <f t="shared" si="56"/>
        <v>-0.21604459834616879</v>
      </c>
      <c r="C1239">
        <f t="shared" si="57"/>
        <v>0.88271126501283548</v>
      </c>
      <c r="D1239">
        <f t="shared" si="58"/>
        <v>0.60802229917308437</v>
      </c>
      <c r="E1239">
        <f t="shared" si="59"/>
        <v>5.8644367493582261E-2</v>
      </c>
    </row>
    <row r="1240" spans="1:5" x14ac:dyDescent="0.2">
      <c r="A1240">
        <f t="shared" si="60"/>
        <v>3.0599999999999459</v>
      </c>
      <c r="B1240">
        <f t="shared" si="56"/>
        <v>-0.21625657691449809</v>
      </c>
      <c r="C1240">
        <f t="shared" si="57"/>
        <v>0.8829232435811647</v>
      </c>
      <c r="D1240">
        <f t="shared" si="58"/>
        <v>0.60812828845724898</v>
      </c>
      <c r="E1240">
        <f t="shared" si="59"/>
        <v>5.853837820941761E-2</v>
      </c>
    </row>
    <row r="1241" spans="1:5" x14ac:dyDescent="0.2">
      <c r="A1241">
        <f t="shared" si="60"/>
        <v>3.0624999999999458</v>
      </c>
      <c r="B1241">
        <f t="shared" si="56"/>
        <v>-0.2164679551340567</v>
      </c>
      <c r="C1241">
        <f t="shared" si="57"/>
        <v>0.88313462180072322</v>
      </c>
      <c r="D1241">
        <f t="shared" si="58"/>
        <v>0.60823397756702824</v>
      </c>
      <c r="E1241">
        <f t="shared" si="59"/>
        <v>5.8432689099638314E-2</v>
      </c>
    </row>
    <row r="1242" spans="1:5" x14ac:dyDescent="0.2">
      <c r="A1242">
        <f t="shared" si="60"/>
        <v>3.0649999999999458</v>
      </c>
      <c r="B1242">
        <f t="shared" si="56"/>
        <v>-0.21667873538774735</v>
      </c>
      <c r="C1242">
        <f t="shared" si="57"/>
        <v>0.88334540205441403</v>
      </c>
      <c r="D1242">
        <f t="shared" si="58"/>
        <v>0.60833936769387364</v>
      </c>
      <c r="E1242">
        <f t="shared" si="59"/>
        <v>5.8327298972792985E-2</v>
      </c>
    </row>
    <row r="1243" spans="1:5" x14ac:dyDescent="0.2">
      <c r="A1243">
        <f t="shared" si="60"/>
        <v>3.0674999999999457</v>
      </c>
      <c r="B1243">
        <f t="shared" si="56"/>
        <v>-0.2168889200459824</v>
      </c>
      <c r="C1243">
        <f t="shared" si="57"/>
        <v>0.88355558671264911</v>
      </c>
      <c r="D1243">
        <f t="shared" si="58"/>
        <v>0.60844446002299124</v>
      </c>
      <c r="E1243">
        <f t="shared" si="59"/>
        <v>5.8222206643675459E-2</v>
      </c>
    </row>
    <row r="1244" spans="1:5" x14ac:dyDescent="0.2">
      <c r="A1244">
        <f t="shared" si="60"/>
        <v>3.0699999999999457</v>
      </c>
      <c r="B1244">
        <f t="shared" si="56"/>
        <v>-0.21709851146676673</v>
      </c>
      <c r="C1244">
        <f t="shared" si="57"/>
        <v>0.88376517813343336</v>
      </c>
      <c r="D1244">
        <f t="shared" si="58"/>
        <v>0.60854925573338337</v>
      </c>
      <c r="E1244">
        <f t="shared" si="59"/>
        <v>5.8117410933283299E-2</v>
      </c>
    </row>
    <row r="1245" spans="1:5" x14ac:dyDescent="0.2">
      <c r="A1245">
        <f t="shared" si="60"/>
        <v>3.0724999999999456</v>
      </c>
      <c r="B1245">
        <f t="shared" si="56"/>
        <v>-0.21730751199578094</v>
      </c>
      <c r="C1245">
        <f t="shared" si="57"/>
        <v>0.88397417866244754</v>
      </c>
      <c r="D1245">
        <f t="shared" si="58"/>
        <v>0.6086537559978904</v>
      </c>
      <c r="E1245">
        <f t="shared" si="59"/>
        <v>5.8012910668776188E-2</v>
      </c>
    </row>
    <row r="1246" spans="1:5" x14ac:dyDescent="0.2">
      <c r="A1246">
        <f t="shared" si="60"/>
        <v>3.0749999999999456</v>
      </c>
      <c r="B1246">
        <f t="shared" si="56"/>
        <v>-0.21751592396646263</v>
      </c>
      <c r="C1246">
        <f t="shared" si="57"/>
        <v>0.88418259063312932</v>
      </c>
      <c r="D1246">
        <f t="shared" si="58"/>
        <v>0.60875796198323129</v>
      </c>
      <c r="E1246">
        <f t="shared" si="59"/>
        <v>5.7908704683435341E-2</v>
      </c>
    </row>
    <row r="1247" spans="1:5" x14ac:dyDescent="0.2">
      <c r="A1247">
        <f t="shared" si="60"/>
        <v>3.0774999999999455</v>
      </c>
      <c r="B1247">
        <f t="shared" si="56"/>
        <v>-0.21772374970008795</v>
      </c>
      <c r="C1247">
        <f t="shared" si="57"/>
        <v>0.88439041636675464</v>
      </c>
      <c r="D1247">
        <f t="shared" si="58"/>
        <v>0.60886187485004395</v>
      </c>
      <c r="E1247">
        <f t="shared" si="59"/>
        <v>5.780479181662268E-2</v>
      </c>
    </row>
    <row r="1248" spans="1:5" x14ac:dyDescent="0.2">
      <c r="A1248">
        <f t="shared" si="60"/>
        <v>3.0799999999999454</v>
      </c>
      <c r="B1248">
        <f t="shared" si="56"/>
        <v>-0.21793099150585196</v>
      </c>
      <c r="C1248">
        <f t="shared" si="57"/>
        <v>0.88459765817251856</v>
      </c>
      <c r="D1248">
        <f t="shared" si="58"/>
        <v>0.60896549575292591</v>
      </c>
      <c r="E1248">
        <f t="shared" si="59"/>
        <v>5.7701170913740676E-2</v>
      </c>
    </row>
    <row r="1249" spans="1:5" x14ac:dyDescent="0.2">
      <c r="A1249">
        <f t="shared" si="60"/>
        <v>3.0824999999999454</v>
      </c>
      <c r="B1249">
        <f t="shared" si="56"/>
        <v>-0.2181376516809484</v>
      </c>
      <c r="C1249">
        <f t="shared" si="57"/>
        <v>0.88480431834761508</v>
      </c>
      <c r="D1249">
        <f t="shared" si="58"/>
        <v>0.60906882584047417</v>
      </c>
      <c r="E1249">
        <f t="shared" si="59"/>
        <v>5.7597840826192459E-2</v>
      </c>
    </row>
    <row r="1250" spans="1:5" x14ac:dyDescent="0.2">
      <c r="A1250">
        <f t="shared" si="60"/>
        <v>3.0849999999999453</v>
      </c>
      <c r="B1250">
        <f t="shared" si="56"/>
        <v>-0.21834373251064934</v>
      </c>
      <c r="C1250">
        <f t="shared" si="57"/>
        <v>0.88501039917731605</v>
      </c>
      <c r="D1250">
        <f t="shared" si="58"/>
        <v>0.60917186625532471</v>
      </c>
      <c r="E1250">
        <f t="shared" si="59"/>
        <v>5.7494800411341987E-2</v>
      </c>
    </row>
    <row r="1251" spans="1:5" x14ac:dyDescent="0.2">
      <c r="A1251">
        <f t="shared" si="60"/>
        <v>3.0874999999999453</v>
      </c>
      <c r="B1251">
        <f t="shared" si="56"/>
        <v>-0.21854923626838324</v>
      </c>
      <c r="C1251">
        <f t="shared" si="57"/>
        <v>0.88521590293504993</v>
      </c>
      <c r="D1251">
        <f t="shared" si="58"/>
        <v>0.60927461813419159</v>
      </c>
      <c r="E1251">
        <f t="shared" si="59"/>
        <v>5.7392048532475037E-2</v>
      </c>
    </row>
    <row r="1252" spans="1:5" x14ac:dyDescent="0.2">
      <c r="A1252">
        <f t="shared" si="60"/>
        <v>3.0899999999999452</v>
      </c>
      <c r="B1252">
        <f t="shared" si="56"/>
        <v>-0.21875416521581298</v>
      </c>
      <c r="C1252">
        <f t="shared" si="57"/>
        <v>0.88542083188247966</v>
      </c>
      <c r="D1252">
        <f t="shared" si="58"/>
        <v>0.60937708260790646</v>
      </c>
      <c r="E1252">
        <f t="shared" si="59"/>
        <v>5.7289584058760168E-2</v>
      </c>
    </row>
    <row r="1253" spans="1:5" x14ac:dyDescent="0.2">
      <c r="A1253">
        <f t="shared" si="60"/>
        <v>3.0924999999999452</v>
      </c>
      <c r="B1253">
        <f t="shared" si="56"/>
        <v>-0.21895852160291357</v>
      </c>
      <c r="C1253">
        <f t="shared" si="57"/>
        <v>0.88562518826958014</v>
      </c>
      <c r="D1253">
        <f t="shared" si="58"/>
        <v>0.60947926080145676</v>
      </c>
      <c r="E1253">
        <f t="shared" si="59"/>
        <v>5.7187405865209873E-2</v>
      </c>
    </row>
    <row r="1254" spans="1:5" x14ac:dyDescent="0.2">
      <c r="A1254">
        <f t="shared" si="60"/>
        <v>3.0949999999999451</v>
      </c>
      <c r="B1254">
        <f t="shared" si="56"/>
        <v>-0.21916230766804851</v>
      </c>
      <c r="C1254">
        <f t="shared" si="57"/>
        <v>0.88582897433471519</v>
      </c>
      <c r="D1254">
        <f t="shared" si="58"/>
        <v>0.60958115383402423</v>
      </c>
      <c r="E1254">
        <f t="shared" si="59"/>
        <v>5.7085512832642404E-2</v>
      </c>
    </row>
    <row r="1255" spans="1:5" x14ac:dyDescent="0.2">
      <c r="A1255">
        <f t="shared" si="60"/>
        <v>3.0974999999999451</v>
      </c>
      <c r="B1255">
        <f t="shared" si="56"/>
        <v>-0.21936552563804548</v>
      </c>
      <c r="C1255">
        <f t="shared" si="57"/>
        <v>0.88603219230471209</v>
      </c>
      <c r="D1255">
        <f t="shared" si="58"/>
        <v>0.60968276281902267</v>
      </c>
      <c r="E1255">
        <f t="shared" si="59"/>
        <v>5.6983903847643916E-2</v>
      </c>
    </row>
    <row r="1256" spans="1:5" x14ac:dyDescent="0.2">
      <c r="A1256">
        <f t="shared" si="60"/>
        <v>3.099999999999945</v>
      </c>
      <c r="B1256">
        <f t="shared" si="56"/>
        <v>-0.21956817772827258</v>
      </c>
      <c r="C1256">
        <f t="shared" si="57"/>
        <v>0.88623484439493927</v>
      </c>
      <c r="D1256">
        <f t="shared" si="58"/>
        <v>0.60978408886413626</v>
      </c>
      <c r="E1256">
        <f t="shared" si="59"/>
        <v>5.6882577802530365E-2</v>
      </c>
    </row>
    <row r="1257" spans="1:5" x14ac:dyDescent="0.2">
      <c r="A1257">
        <f t="shared" si="60"/>
        <v>3.102499999999945</v>
      </c>
      <c r="B1257">
        <f t="shared" si="56"/>
        <v>-0.21977026614271247</v>
      </c>
      <c r="C1257">
        <f t="shared" si="57"/>
        <v>0.88643693280937907</v>
      </c>
      <c r="D1257">
        <f t="shared" si="58"/>
        <v>0.60988513307135617</v>
      </c>
      <c r="E1257">
        <f t="shared" si="59"/>
        <v>5.6781533595310421E-2</v>
      </c>
    </row>
    <row r="1258" spans="1:5" x14ac:dyDescent="0.2">
      <c r="A1258">
        <f t="shared" si="60"/>
        <v>3.1049999999999449</v>
      </c>
      <c r="B1258">
        <f t="shared" si="56"/>
        <v>-0.21997179307403708</v>
      </c>
      <c r="C1258">
        <f t="shared" si="57"/>
        <v>0.88663845974070377</v>
      </c>
      <c r="D1258">
        <f t="shared" si="58"/>
        <v>0.60998589653701851</v>
      </c>
      <c r="E1258">
        <f t="shared" si="59"/>
        <v>5.6680770129648117E-2</v>
      </c>
    </row>
    <row r="1259" spans="1:5" x14ac:dyDescent="0.2">
      <c r="A1259">
        <f t="shared" si="60"/>
        <v>3.1074999999999449</v>
      </c>
      <c r="B1259">
        <f t="shared" si="56"/>
        <v>-0.22017276070368075</v>
      </c>
      <c r="C1259">
        <f t="shared" si="57"/>
        <v>0.88683942737034738</v>
      </c>
      <c r="D1259">
        <f t="shared" si="58"/>
        <v>0.61008638035184037</v>
      </c>
      <c r="E1259">
        <f t="shared" si="59"/>
        <v>5.6580286314826291E-2</v>
      </c>
    </row>
    <row r="1260" spans="1:5" x14ac:dyDescent="0.2">
      <c r="A1260">
        <f t="shared" si="60"/>
        <v>3.1099999999999448</v>
      </c>
      <c r="B1260">
        <f t="shared" si="56"/>
        <v>-0.22037317120191374</v>
      </c>
      <c r="C1260">
        <f t="shared" si="57"/>
        <v>0.88703983786858043</v>
      </c>
      <c r="D1260">
        <f t="shared" si="58"/>
        <v>0.61018658560095684</v>
      </c>
      <c r="E1260">
        <f t="shared" si="59"/>
        <v>5.6480081065709786E-2</v>
      </c>
    </row>
    <row r="1261" spans="1:5" x14ac:dyDescent="0.2">
      <c r="A1261">
        <f t="shared" si="60"/>
        <v>3.1124999999999448</v>
      </c>
      <c r="B1261">
        <f t="shared" si="56"/>
        <v>-0.22057302672791451</v>
      </c>
      <c r="C1261">
        <f t="shared" si="57"/>
        <v>0.8872396933945812</v>
      </c>
      <c r="D1261">
        <f t="shared" si="58"/>
        <v>0.61028651336395723</v>
      </c>
      <c r="E1261">
        <f t="shared" si="59"/>
        <v>5.6380153302709402E-2</v>
      </c>
    </row>
    <row r="1262" spans="1:5" x14ac:dyDescent="0.2">
      <c r="A1262">
        <f t="shared" si="60"/>
        <v>3.1149999999999447</v>
      </c>
      <c r="B1262">
        <f t="shared" si="56"/>
        <v>-0.22077232942984137</v>
      </c>
      <c r="C1262">
        <f t="shared" si="57"/>
        <v>0.887438996096508</v>
      </c>
      <c r="D1262">
        <f t="shared" si="58"/>
        <v>0.61038616471492069</v>
      </c>
      <c r="E1262">
        <f t="shared" si="59"/>
        <v>5.6280501951745977E-2</v>
      </c>
    </row>
    <row r="1263" spans="1:5" x14ac:dyDescent="0.2">
      <c r="A1263">
        <f t="shared" si="60"/>
        <v>3.1174999999999446</v>
      </c>
      <c r="B1263">
        <f t="shared" si="56"/>
        <v>-0.22097108144490418</v>
      </c>
      <c r="C1263">
        <f t="shared" si="57"/>
        <v>0.88763774811157081</v>
      </c>
      <c r="D1263">
        <f t="shared" si="58"/>
        <v>0.61048554072245209</v>
      </c>
      <c r="E1263">
        <f t="shared" si="59"/>
        <v>5.6181125944214573E-2</v>
      </c>
    </row>
    <row r="1264" spans="1:5" x14ac:dyDescent="0.2">
      <c r="A1264">
        <f t="shared" si="60"/>
        <v>3.1199999999999446</v>
      </c>
      <c r="B1264">
        <f t="shared" si="56"/>
        <v>-0.22116928489943471</v>
      </c>
      <c r="C1264">
        <f t="shared" si="57"/>
        <v>0.8878359515661014</v>
      </c>
      <c r="D1264">
        <f t="shared" si="58"/>
        <v>0.61058464244971733</v>
      </c>
      <c r="E1264">
        <f t="shared" si="59"/>
        <v>5.60820242169493E-2</v>
      </c>
    </row>
    <row r="1265" spans="1:5" x14ac:dyDescent="0.2">
      <c r="A1265">
        <f t="shared" si="60"/>
        <v>3.1224999999999445</v>
      </c>
      <c r="B1265">
        <f t="shared" si="56"/>
        <v>-0.22136694190895714</v>
      </c>
      <c r="C1265">
        <f t="shared" si="57"/>
        <v>0.88803360857562375</v>
      </c>
      <c r="D1265">
        <f t="shared" si="58"/>
        <v>0.6106834709544785</v>
      </c>
      <c r="E1265">
        <f t="shared" si="59"/>
        <v>5.5983195712188086E-2</v>
      </c>
    </row>
    <row r="1266" spans="1:5" x14ac:dyDescent="0.2">
      <c r="A1266">
        <f t="shared" si="60"/>
        <v>3.1249999999999445</v>
      </c>
      <c r="B1266">
        <f t="shared" si="56"/>
        <v>-0.22156405457825726</v>
      </c>
      <c r="C1266">
        <f t="shared" si="57"/>
        <v>0.88823072124492397</v>
      </c>
      <c r="D1266">
        <f t="shared" si="58"/>
        <v>0.61078202728912867</v>
      </c>
      <c r="E1266">
        <f t="shared" si="59"/>
        <v>5.5884639377538028E-2</v>
      </c>
    </row>
    <row r="1267" spans="1:5" x14ac:dyDescent="0.2">
      <c r="A1267">
        <f t="shared" si="60"/>
        <v>3.1274999999999444</v>
      </c>
      <c r="B1267">
        <f t="shared" si="56"/>
        <v>-0.22176062500145211</v>
      </c>
      <c r="C1267">
        <f t="shared" si="57"/>
        <v>0.88842729166811873</v>
      </c>
      <c r="D1267">
        <f t="shared" si="58"/>
        <v>0.61088031250072605</v>
      </c>
      <c r="E1267">
        <f t="shared" si="59"/>
        <v>5.5786354165940612E-2</v>
      </c>
    </row>
    <row r="1268" spans="1:5" x14ac:dyDescent="0.2">
      <c r="A1268">
        <f t="shared" si="60"/>
        <v>3.1299999999999444</v>
      </c>
      <c r="B1268">
        <f t="shared" si="56"/>
        <v>-0.22195665526205791</v>
      </c>
      <c r="C1268">
        <f t="shared" si="57"/>
        <v>0.88862332192872451</v>
      </c>
      <c r="D1268">
        <f t="shared" si="58"/>
        <v>0.61097832763102888</v>
      </c>
      <c r="E1268">
        <f t="shared" si="59"/>
        <v>5.5688339035637704E-2</v>
      </c>
    </row>
    <row r="1269" spans="1:5" x14ac:dyDescent="0.2">
      <c r="A1269">
        <f t="shared" si="60"/>
        <v>3.1324999999999443</v>
      </c>
      <c r="B1269">
        <f t="shared" si="56"/>
        <v>-0.22215214743305833</v>
      </c>
      <c r="C1269">
        <f t="shared" si="57"/>
        <v>0.88881881409972507</v>
      </c>
      <c r="D1269">
        <f t="shared" si="58"/>
        <v>0.61107607371652917</v>
      </c>
      <c r="E1269">
        <f t="shared" si="59"/>
        <v>5.5590592950137498E-2</v>
      </c>
    </row>
    <row r="1270" spans="1:5" x14ac:dyDescent="0.2">
      <c r="A1270">
        <f t="shared" si="60"/>
        <v>3.1349999999999443</v>
      </c>
      <c r="B1270">
        <f t="shared" si="56"/>
        <v>-0.22234710357697196</v>
      </c>
      <c r="C1270">
        <f t="shared" si="57"/>
        <v>0.88901377024363859</v>
      </c>
      <c r="D1270">
        <f t="shared" si="58"/>
        <v>0.61117355178848598</v>
      </c>
      <c r="E1270">
        <f t="shared" si="59"/>
        <v>5.5493114878180684E-2</v>
      </c>
    </row>
    <row r="1271" spans="1:5" x14ac:dyDescent="0.2">
      <c r="A1271">
        <f t="shared" si="60"/>
        <v>3.1374999999999442</v>
      </c>
      <c r="B1271">
        <f t="shared" si="56"/>
        <v>-0.22254152574591896</v>
      </c>
      <c r="C1271">
        <f t="shared" si="57"/>
        <v>0.88920819241258564</v>
      </c>
      <c r="D1271">
        <f t="shared" si="58"/>
        <v>0.61127076287295945</v>
      </c>
      <c r="E1271">
        <f t="shared" si="59"/>
        <v>5.539590379370718E-2</v>
      </c>
    </row>
    <row r="1272" spans="1:5" x14ac:dyDescent="0.2">
      <c r="A1272">
        <f t="shared" si="60"/>
        <v>3.1399999999999442</v>
      </c>
      <c r="B1272">
        <f t="shared" si="56"/>
        <v>-0.22273541598168772</v>
      </c>
      <c r="C1272">
        <f t="shared" si="57"/>
        <v>0.88940208264835441</v>
      </c>
      <c r="D1272">
        <f t="shared" si="58"/>
        <v>0.61136770799084383</v>
      </c>
      <c r="E1272">
        <f t="shared" si="59"/>
        <v>5.5298958675822796E-2</v>
      </c>
    </row>
    <row r="1273" spans="1:5" x14ac:dyDescent="0.2">
      <c r="A1273">
        <f t="shared" si="60"/>
        <v>3.1424999999999441</v>
      </c>
      <c r="B1273">
        <f t="shared" si="56"/>
        <v>-0.22292877631580069</v>
      </c>
      <c r="C1273">
        <f t="shared" si="57"/>
        <v>0.88959544298246729</v>
      </c>
      <c r="D1273">
        <f t="shared" si="58"/>
        <v>0.61146438815790027</v>
      </c>
      <c r="E1273">
        <f t="shared" si="59"/>
        <v>5.5202278508766314E-2</v>
      </c>
    </row>
    <row r="1274" spans="1:5" x14ac:dyDescent="0.2">
      <c r="A1274">
        <f t="shared" si="60"/>
        <v>3.1449999999999441</v>
      </c>
      <c r="B1274">
        <f t="shared" si="56"/>
        <v>-0.22312160876957923</v>
      </c>
      <c r="C1274">
        <f t="shared" si="57"/>
        <v>0.88978827543624583</v>
      </c>
      <c r="D1274">
        <f t="shared" si="58"/>
        <v>0.61156080438478955</v>
      </c>
      <c r="E1274">
        <f t="shared" si="59"/>
        <v>5.5105862281877041E-2</v>
      </c>
    </row>
    <row r="1275" spans="1:5" x14ac:dyDescent="0.2">
      <c r="A1275">
        <f t="shared" si="60"/>
        <v>3.147499999999944</v>
      </c>
      <c r="B1275">
        <f t="shared" si="56"/>
        <v>-0.22331391535420925</v>
      </c>
      <c r="C1275">
        <f t="shared" si="57"/>
        <v>0.88998058202087593</v>
      </c>
      <c r="D1275">
        <f t="shared" si="58"/>
        <v>0.6116569576771046</v>
      </c>
      <c r="E1275">
        <f t="shared" si="59"/>
        <v>5.5009708989562034E-2</v>
      </c>
    </row>
    <row r="1276" spans="1:5" x14ac:dyDescent="0.2">
      <c r="A1276">
        <f t="shared" si="60"/>
        <v>3.149999999999944</v>
      </c>
      <c r="B1276">
        <f t="shared" si="56"/>
        <v>-0.223505698070805</v>
      </c>
      <c r="C1276">
        <f t="shared" si="57"/>
        <v>0.89017236473747163</v>
      </c>
      <c r="D1276">
        <f t="shared" si="58"/>
        <v>0.6117528490354025</v>
      </c>
      <c r="E1276">
        <f t="shared" si="59"/>
        <v>5.4913817631264163E-2</v>
      </c>
    </row>
    <row r="1277" spans="1:5" x14ac:dyDescent="0.2">
      <c r="A1277">
        <f t="shared" si="60"/>
        <v>3.1524999999999439</v>
      </c>
      <c r="B1277">
        <f t="shared" si="56"/>
        <v>-0.2236969589104727</v>
      </c>
      <c r="C1277">
        <f t="shared" si="57"/>
        <v>0.89036362557713933</v>
      </c>
      <c r="D1277">
        <f t="shared" si="58"/>
        <v>0.61184847945523635</v>
      </c>
      <c r="E1277">
        <f t="shared" si="59"/>
        <v>5.4818187211430315E-2</v>
      </c>
    </row>
    <row r="1278" spans="1:5" x14ac:dyDescent="0.2">
      <c r="A1278">
        <f t="shared" si="60"/>
        <v>3.1549999999999438</v>
      </c>
      <c r="B1278">
        <f t="shared" si="56"/>
        <v>-0.22388769985437454</v>
      </c>
      <c r="C1278">
        <f t="shared" si="57"/>
        <v>0.89055436652104114</v>
      </c>
      <c r="D1278">
        <f t="shared" si="58"/>
        <v>0.6119438499271872</v>
      </c>
      <c r="E1278">
        <f t="shared" si="59"/>
        <v>5.4722816739479388E-2</v>
      </c>
    </row>
    <row r="1279" spans="1:5" x14ac:dyDescent="0.2">
      <c r="A1279">
        <f t="shared" si="60"/>
        <v>3.1574999999999438</v>
      </c>
      <c r="B1279">
        <f t="shared" si="56"/>
        <v>-0.2240779228737908</v>
      </c>
      <c r="C1279">
        <f t="shared" si="57"/>
        <v>0.89074458954045732</v>
      </c>
      <c r="D1279">
        <f t="shared" si="58"/>
        <v>0.61203896143689529</v>
      </c>
      <c r="E1279">
        <f t="shared" si="59"/>
        <v>5.4627705229771263E-2</v>
      </c>
    </row>
    <row r="1280" spans="1:5" x14ac:dyDescent="0.2">
      <c r="A1280">
        <f t="shared" si="60"/>
        <v>3.1599999999999437</v>
      </c>
      <c r="B1280">
        <f t="shared" si="56"/>
        <v>-0.22426762993018273</v>
      </c>
      <c r="C1280">
        <f t="shared" si="57"/>
        <v>0.89093429659684942</v>
      </c>
      <c r="D1280">
        <f t="shared" si="58"/>
        <v>0.61213381496509134</v>
      </c>
      <c r="E1280">
        <f t="shared" si="59"/>
        <v>5.4532851701575291E-2</v>
      </c>
    </row>
    <row r="1281" spans="1:5" x14ac:dyDescent="0.2">
      <c r="A1281">
        <f t="shared" si="60"/>
        <v>3.1624999999999437</v>
      </c>
      <c r="B1281">
        <f t="shared" si="56"/>
        <v>-0.22445682297525407</v>
      </c>
      <c r="C1281">
        <f t="shared" si="57"/>
        <v>0.89112348964192079</v>
      </c>
      <c r="D1281">
        <f t="shared" si="58"/>
        <v>0.61222841148762708</v>
      </c>
      <c r="E1281">
        <f t="shared" si="59"/>
        <v>5.4438255179039621E-2</v>
      </c>
    </row>
    <row r="1282" spans="1:5" x14ac:dyDescent="0.2">
      <c r="A1282">
        <f t="shared" si="60"/>
        <v>3.1649999999999436</v>
      </c>
      <c r="B1282">
        <f t="shared" si="56"/>
        <v>-0.22464550395101238</v>
      </c>
      <c r="C1282">
        <f t="shared" si="57"/>
        <v>0.89131217061767898</v>
      </c>
      <c r="D1282">
        <f t="shared" si="58"/>
        <v>0.61232275197550612</v>
      </c>
      <c r="E1282">
        <f t="shared" si="59"/>
        <v>5.4343914691160469E-2</v>
      </c>
    </row>
    <row r="1283" spans="1:5" x14ac:dyDescent="0.2">
      <c r="A1283">
        <f t="shared" si="60"/>
        <v>3.1674999999999436</v>
      </c>
      <c r="B1283">
        <f t="shared" si="56"/>
        <v>-0.22483367478983043</v>
      </c>
      <c r="C1283">
        <f t="shared" si="57"/>
        <v>0.89150034145649715</v>
      </c>
      <c r="D1283">
        <f t="shared" si="58"/>
        <v>0.61241683739491526</v>
      </c>
      <c r="E1283">
        <f t="shared" si="59"/>
        <v>5.424982927175144E-2</v>
      </c>
    </row>
    <row r="1284" spans="1:5" x14ac:dyDescent="0.2">
      <c r="A1284">
        <f t="shared" si="60"/>
        <v>3.1699999999999435</v>
      </c>
      <c r="B1284">
        <f t="shared" si="56"/>
        <v>-0.22502133741450603</v>
      </c>
      <c r="C1284">
        <f t="shared" si="57"/>
        <v>0.89168800408117266</v>
      </c>
      <c r="D1284">
        <f t="shared" si="58"/>
        <v>0.61251066870725301</v>
      </c>
      <c r="E1284">
        <f t="shared" si="59"/>
        <v>5.415599795941365E-2</v>
      </c>
    </row>
    <row r="1285" spans="1:5" x14ac:dyDescent="0.2">
      <c r="A1285">
        <f t="shared" si="60"/>
        <v>3.1724999999999435</v>
      </c>
      <c r="B1285">
        <f t="shared" si="56"/>
        <v>-0.2252084937383223</v>
      </c>
      <c r="C1285">
        <f t="shared" si="57"/>
        <v>0.89187516040498882</v>
      </c>
      <c r="D1285">
        <f t="shared" si="58"/>
        <v>0.61260424686916104</v>
      </c>
      <c r="E1285">
        <f t="shared" si="59"/>
        <v>5.4062419797505513E-2</v>
      </c>
    </row>
    <row r="1286" spans="1:5" x14ac:dyDescent="0.2">
      <c r="A1286">
        <f t="shared" si="60"/>
        <v>3.1749999999999434</v>
      </c>
      <c r="B1286">
        <f t="shared" si="56"/>
        <v>-0.22539514566510702</v>
      </c>
      <c r="C1286">
        <f t="shared" si="57"/>
        <v>0.89206181233177362</v>
      </c>
      <c r="D1286">
        <f t="shared" si="58"/>
        <v>0.61269757283255344</v>
      </c>
      <c r="E1286">
        <f t="shared" si="59"/>
        <v>5.3969093834113149E-2</v>
      </c>
    </row>
    <row r="1287" spans="1:5" x14ac:dyDescent="0.2">
      <c r="A1287">
        <f t="shared" si="60"/>
        <v>3.1774999999999434</v>
      </c>
      <c r="B1287">
        <f t="shared" si="56"/>
        <v>-0.22558129508929214</v>
      </c>
      <c r="C1287">
        <f t="shared" si="57"/>
        <v>0.89224796175595877</v>
      </c>
      <c r="D1287">
        <f t="shared" si="58"/>
        <v>0.61279064754464607</v>
      </c>
      <c r="E1287">
        <f t="shared" si="59"/>
        <v>5.3876019122020592E-2</v>
      </c>
    </row>
    <row r="1288" spans="1:5" x14ac:dyDescent="0.2">
      <c r="A1288">
        <f t="shared" si="60"/>
        <v>3.1799999999999433</v>
      </c>
      <c r="B1288">
        <f t="shared" si="56"/>
        <v>-0.22576694389597166</v>
      </c>
      <c r="C1288">
        <f t="shared" si="57"/>
        <v>0.89243361056263826</v>
      </c>
      <c r="D1288">
        <f t="shared" si="58"/>
        <v>0.61288347194798576</v>
      </c>
      <c r="E1288">
        <f t="shared" si="59"/>
        <v>5.378319471868083E-2</v>
      </c>
    </row>
    <row r="1289" spans="1:5" x14ac:dyDescent="0.2">
      <c r="A1289">
        <f t="shared" si="60"/>
        <v>3.1824999999999433</v>
      </c>
      <c r="B1289">
        <f t="shared" si="56"/>
        <v>-0.22595209396096019</v>
      </c>
      <c r="C1289">
        <f t="shared" si="57"/>
        <v>0.89261876062762691</v>
      </c>
      <c r="D1289">
        <f t="shared" si="58"/>
        <v>0.61297604698048014</v>
      </c>
      <c r="E1289">
        <f t="shared" si="59"/>
        <v>5.3690619686186561E-2</v>
      </c>
    </row>
    <row r="1290" spans="1:5" x14ac:dyDescent="0.2">
      <c r="A1290">
        <f t="shared" si="60"/>
        <v>3.1849999999999432</v>
      </c>
      <c r="B1290">
        <f t="shared" si="56"/>
        <v>-0.22613674715085064</v>
      </c>
      <c r="C1290">
        <f t="shared" si="57"/>
        <v>0.89280341381751716</v>
      </c>
      <c r="D1290">
        <f t="shared" si="58"/>
        <v>0.61306837357542521</v>
      </c>
      <c r="E1290">
        <f t="shared" si="59"/>
        <v>5.3598293091241346E-2</v>
      </c>
    </row>
    <row r="1291" spans="1:5" x14ac:dyDescent="0.2">
      <c r="A1291">
        <f t="shared" si="60"/>
        <v>3.1874999999999432</v>
      </c>
      <c r="B1291">
        <f t="shared" si="56"/>
        <v>-0.22632090532307148</v>
      </c>
      <c r="C1291">
        <f t="shared" si="57"/>
        <v>0.8929875719897381</v>
      </c>
      <c r="D1291">
        <f t="shared" si="58"/>
        <v>0.61316045266153574</v>
      </c>
      <c r="E1291">
        <f t="shared" si="59"/>
        <v>5.3506214005130927E-2</v>
      </c>
    </row>
    <row r="1292" spans="1:5" x14ac:dyDescent="0.2">
      <c r="A1292">
        <f t="shared" si="60"/>
        <v>3.1899999999999431</v>
      </c>
      <c r="B1292">
        <f t="shared" si="56"/>
        <v>-0.22650457032594346</v>
      </c>
      <c r="C1292">
        <f t="shared" si="57"/>
        <v>0.89317123699261014</v>
      </c>
      <c r="D1292">
        <f t="shared" si="58"/>
        <v>0.6132522851629717</v>
      </c>
      <c r="E1292">
        <f t="shared" si="59"/>
        <v>5.341438150369493E-2</v>
      </c>
    </row>
    <row r="1293" spans="1:5" x14ac:dyDescent="0.2">
      <c r="A1293">
        <f t="shared" si="60"/>
        <v>3.192499999999943</v>
      </c>
      <c r="B1293">
        <f t="shared" si="56"/>
        <v>-0.22668774399873595</v>
      </c>
      <c r="C1293">
        <f t="shared" si="57"/>
        <v>0.89335441066540255</v>
      </c>
      <c r="D1293">
        <f t="shared" si="58"/>
        <v>0.61334387199936791</v>
      </c>
      <c r="E1293">
        <f t="shared" si="59"/>
        <v>5.3322794667298681E-2</v>
      </c>
    </row>
    <row r="1294" spans="1:5" x14ac:dyDescent="0.2">
      <c r="A1294">
        <f t="shared" si="60"/>
        <v>3.194999999999943</v>
      </c>
      <c r="B1294">
        <f t="shared" si="56"/>
        <v>-0.22687042817172301</v>
      </c>
      <c r="C1294">
        <f t="shared" si="57"/>
        <v>0.89353709483838961</v>
      </c>
      <c r="D1294">
        <f t="shared" si="58"/>
        <v>0.61343521408586144</v>
      </c>
      <c r="E1294">
        <f t="shared" si="59"/>
        <v>5.3231452580805153E-2</v>
      </c>
    </row>
    <row r="1295" spans="1:5" x14ac:dyDescent="0.2">
      <c r="A1295">
        <f t="shared" si="60"/>
        <v>3.1974999999999429</v>
      </c>
      <c r="B1295">
        <f t="shared" si="56"/>
        <v>-0.22705262466623913</v>
      </c>
      <c r="C1295">
        <f t="shared" si="57"/>
        <v>0.89371929133290584</v>
      </c>
      <c r="D1295">
        <f t="shared" si="58"/>
        <v>0.61352631233311961</v>
      </c>
      <c r="E1295">
        <f t="shared" si="59"/>
        <v>5.3140354333547093E-2</v>
      </c>
    </row>
    <row r="1296" spans="1:5" x14ac:dyDescent="0.2">
      <c r="A1296">
        <f t="shared" si="60"/>
        <v>3.1999999999999429</v>
      </c>
      <c r="B1296">
        <f t="shared" si="56"/>
        <v>-0.22723433529473375</v>
      </c>
      <c r="C1296">
        <f t="shared" si="57"/>
        <v>0.89390100196140043</v>
      </c>
      <c r="D1296">
        <f t="shared" si="58"/>
        <v>0.61361716764736685</v>
      </c>
      <c r="E1296">
        <f t="shared" si="59"/>
        <v>5.3049499019299784E-2</v>
      </c>
    </row>
    <row r="1297" spans="1:5" x14ac:dyDescent="0.2">
      <c r="A1297">
        <f t="shared" si="60"/>
        <v>3.2024999999999428</v>
      </c>
      <c r="B1297">
        <f t="shared" ref="B1297:B1360" si="61">1/(3*$B$5)*(1-2*SQRT(1-3*POWER($B$5,2)/POWER($A1297,2)))</f>
        <v>-0.22741556186082668</v>
      </c>
      <c r="C1297">
        <f t="shared" ref="C1297:C1360" si="62">1/(3*$B$5)*(1+2*SQRT(1-3*POWER($B$5,2)/POWER($A1297,2)))</f>
        <v>0.89408222852749319</v>
      </c>
      <c r="D1297">
        <f t="shared" ref="D1297:D1360" si="63">1/(3*$B$5)*(1+SQRT(1-3*POWER($B$5,2)/POWER($A1297,2)))</f>
        <v>0.61370778093041323</v>
      </c>
      <c r="E1297">
        <f t="shared" ref="E1297:E1360" si="64">1/(3*$B$5)*(1-SQRT(1-3*POWER($B$5,2)/POWER($A1297,2)))</f>
        <v>5.2958885736253326E-2</v>
      </c>
    </row>
    <row r="1298" spans="1:5" x14ac:dyDescent="0.2">
      <c r="A1298">
        <f t="shared" ref="A1298:A1361" si="65">A1297+B$3</f>
        <v>3.2049999999999428</v>
      </c>
      <c r="B1298">
        <f t="shared" si="61"/>
        <v>-0.22759630615936183</v>
      </c>
      <c r="C1298">
        <f t="shared" si="62"/>
        <v>0.89426297282602851</v>
      </c>
      <c r="D1298">
        <f t="shared" si="63"/>
        <v>0.61379815307968089</v>
      </c>
      <c r="E1298">
        <f t="shared" si="64"/>
        <v>5.2868513586985744E-2</v>
      </c>
    </row>
    <row r="1299" spans="1:5" x14ac:dyDescent="0.2">
      <c r="A1299">
        <f t="shared" si="65"/>
        <v>3.2074999999999427</v>
      </c>
      <c r="B1299">
        <f t="shared" si="61"/>
        <v>-0.22777656997646134</v>
      </c>
      <c r="C1299">
        <f t="shared" si="62"/>
        <v>0.89444323664312808</v>
      </c>
      <c r="D1299">
        <f t="shared" si="63"/>
        <v>0.61388828498823067</v>
      </c>
      <c r="E1299">
        <f t="shared" si="64"/>
        <v>5.2778381678435994E-2</v>
      </c>
    </row>
    <row r="1300" spans="1:5" x14ac:dyDescent="0.2">
      <c r="A1300">
        <f t="shared" si="65"/>
        <v>3.2099999999999427</v>
      </c>
      <c r="B1300">
        <f t="shared" si="61"/>
        <v>-0.22795635508957895</v>
      </c>
      <c r="C1300">
        <f t="shared" si="62"/>
        <v>0.89462302175624553</v>
      </c>
      <c r="D1300">
        <f t="shared" si="63"/>
        <v>0.61397817754478945</v>
      </c>
      <c r="E1300">
        <f t="shared" si="64"/>
        <v>5.268848912187718E-2</v>
      </c>
    </row>
    <row r="1301" spans="1:5" x14ac:dyDescent="0.2">
      <c r="A1301">
        <f t="shared" si="65"/>
        <v>3.2124999999999426</v>
      </c>
      <c r="B1301">
        <f t="shared" si="61"/>
        <v>-0.22813566326755313</v>
      </c>
      <c r="C1301">
        <f t="shared" si="62"/>
        <v>0.89480232993421982</v>
      </c>
      <c r="D1301">
        <f t="shared" si="63"/>
        <v>0.61406783163377654</v>
      </c>
      <c r="E1301">
        <f t="shared" si="64"/>
        <v>5.259883503289009E-2</v>
      </c>
    </row>
    <row r="1302" spans="1:5" x14ac:dyDescent="0.2">
      <c r="A1302">
        <f t="shared" si="65"/>
        <v>3.2149999999999426</v>
      </c>
      <c r="B1302">
        <f t="shared" si="61"/>
        <v>-0.22831449627065986</v>
      </c>
      <c r="C1302">
        <f t="shared" si="62"/>
        <v>0.89498116293732655</v>
      </c>
      <c r="D1302">
        <f t="shared" si="63"/>
        <v>0.6141572481353299</v>
      </c>
      <c r="E1302">
        <f t="shared" si="64"/>
        <v>5.2509418531336727E-2</v>
      </c>
    </row>
    <row r="1303" spans="1:5" x14ac:dyDescent="0.2">
      <c r="A1303">
        <f t="shared" si="65"/>
        <v>3.2174999999999425</v>
      </c>
      <c r="B1303">
        <f t="shared" si="61"/>
        <v>-0.22849285585066462</v>
      </c>
      <c r="C1303">
        <f t="shared" si="62"/>
        <v>0.89515952251733122</v>
      </c>
      <c r="D1303">
        <f t="shared" si="63"/>
        <v>0.61424642792533224</v>
      </c>
      <c r="E1303">
        <f t="shared" si="64"/>
        <v>5.2420238741334349E-2</v>
      </c>
    </row>
    <row r="1304" spans="1:5" x14ac:dyDescent="0.2">
      <c r="A1304">
        <f t="shared" si="65"/>
        <v>3.2199999999999425</v>
      </c>
      <c r="B1304">
        <f t="shared" si="61"/>
        <v>-0.22867074375087437</v>
      </c>
      <c r="C1304">
        <f t="shared" si="62"/>
        <v>0.895337410417541</v>
      </c>
      <c r="D1304">
        <f t="shared" si="63"/>
        <v>0.61433537187543719</v>
      </c>
      <c r="E1304">
        <f t="shared" si="64"/>
        <v>5.2331294791229478E-2</v>
      </c>
    </row>
    <row r="1305" spans="1:5" x14ac:dyDescent="0.2">
      <c r="A1305">
        <f t="shared" si="65"/>
        <v>3.2224999999999424</v>
      </c>
      <c r="B1305">
        <f t="shared" si="61"/>
        <v>-0.22884816170618927</v>
      </c>
      <c r="C1305">
        <f t="shared" si="62"/>
        <v>0.89551482837285601</v>
      </c>
      <c r="D1305">
        <f t="shared" si="63"/>
        <v>0.61442408085309463</v>
      </c>
      <c r="E1305">
        <f t="shared" si="64"/>
        <v>5.224258581357203E-2</v>
      </c>
    </row>
    <row r="1306" spans="1:5" x14ac:dyDescent="0.2">
      <c r="A1306">
        <f t="shared" si="65"/>
        <v>3.2249999999999424</v>
      </c>
      <c r="B1306">
        <f t="shared" si="61"/>
        <v>-0.22902511144315346</v>
      </c>
      <c r="C1306">
        <f t="shared" si="62"/>
        <v>0.89569177810982004</v>
      </c>
      <c r="D1306">
        <f t="shared" si="63"/>
        <v>0.6145125557215767</v>
      </c>
      <c r="E1306">
        <f t="shared" si="64"/>
        <v>5.2154110945089927E-2</v>
      </c>
    </row>
    <row r="1307" spans="1:5" x14ac:dyDescent="0.2">
      <c r="A1307">
        <f t="shared" si="65"/>
        <v>3.2274999999999423</v>
      </c>
      <c r="B1307">
        <f t="shared" si="61"/>
        <v>-0.22920159468000617</v>
      </c>
      <c r="C1307">
        <f t="shared" si="62"/>
        <v>0.89586826134667286</v>
      </c>
      <c r="D1307">
        <f t="shared" si="63"/>
        <v>0.61460079734000306</v>
      </c>
      <c r="E1307">
        <f t="shared" si="64"/>
        <v>5.2065869326663572E-2</v>
      </c>
    </row>
    <row r="1308" spans="1:5" x14ac:dyDescent="0.2">
      <c r="A1308">
        <f t="shared" si="65"/>
        <v>3.2299999999999423</v>
      </c>
      <c r="B1308">
        <f t="shared" si="61"/>
        <v>-0.22937761312673155</v>
      </c>
      <c r="C1308">
        <f t="shared" si="62"/>
        <v>0.89604427979339818</v>
      </c>
      <c r="D1308">
        <f t="shared" si="63"/>
        <v>0.61468880656336577</v>
      </c>
      <c r="E1308">
        <f t="shared" si="64"/>
        <v>5.1977860103300889E-2</v>
      </c>
    </row>
    <row r="1309" spans="1:5" x14ac:dyDescent="0.2">
      <c r="A1309">
        <f t="shared" si="65"/>
        <v>3.2324999999999422</v>
      </c>
      <c r="B1309">
        <f t="shared" si="61"/>
        <v>-0.22955316848510901</v>
      </c>
      <c r="C1309">
        <f t="shared" si="62"/>
        <v>0.89621983515177561</v>
      </c>
      <c r="D1309">
        <f t="shared" si="63"/>
        <v>0.61477658424255444</v>
      </c>
      <c r="E1309">
        <f t="shared" si="64"/>
        <v>5.1890082424112152E-2</v>
      </c>
    </row>
    <row r="1310" spans="1:5" x14ac:dyDescent="0.2">
      <c r="A1310">
        <f t="shared" si="65"/>
        <v>3.2349999999999421</v>
      </c>
      <c r="B1310">
        <f t="shared" si="61"/>
        <v>-0.22972826244876302</v>
      </c>
      <c r="C1310">
        <f t="shared" si="62"/>
        <v>0.89639492911542962</v>
      </c>
      <c r="D1310">
        <f t="shared" si="63"/>
        <v>0.61486413122438144</v>
      </c>
      <c r="E1310">
        <f t="shared" si="64"/>
        <v>5.180253544228515E-2</v>
      </c>
    </row>
    <row r="1311" spans="1:5" x14ac:dyDescent="0.2">
      <c r="A1311">
        <f t="shared" si="65"/>
        <v>3.2374999999999421</v>
      </c>
      <c r="B1311">
        <f t="shared" si="61"/>
        <v>-0.22990289670321173</v>
      </c>
      <c r="C1311">
        <f t="shared" si="62"/>
        <v>0.89656956336987836</v>
      </c>
      <c r="D1311">
        <f t="shared" si="63"/>
        <v>0.61495144835160587</v>
      </c>
      <c r="E1311">
        <f t="shared" si="64"/>
        <v>5.1715218315060797E-2</v>
      </c>
    </row>
    <row r="1312" spans="1:5" x14ac:dyDescent="0.2">
      <c r="A1312">
        <f t="shared" si="65"/>
        <v>3.239999999999942</v>
      </c>
      <c r="B1312">
        <f t="shared" si="61"/>
        <v>-0.23007707292591634</v>
      </c>
      <c r="C1312">
        <f t="shared" si="62"/>
        <v>0.89674373959258302</v>
      </c>
      <c r="D1312">
        <f t="shared" si="63"/>
        <v>0.61503853646295814</v>
      </c>
      <c r="E1312">
        <f t="shared" si="64"/>
        <v>5.1628130203708489E-2</v>
      </c>
    </row>
    <row r="1313" spans="1:5" x14ac:dyDescent="0.2">
      <c r="A1313">
        <f t="shared" si="65"/>
        <v>3.242499999999942</v>
      </c>
      <c r="B1313">
        <f t="shared" si="61"/>
        <v>-0.23025079278632946</v>
      </c>
      <c r="C1313">
        <f t="shared" si="62"/>
        <v>0.89691745945299606</v>
      </c>
      <c r="D1313">
        <f t="shared" si="63"/>
        <v>0.61512539639316466</v>
      </c>
      <c r="E1313">
        <f t="shared" si="64"/>
        <v>5.154127027350193E-2</v>
      </c>
    </row>
    <row r="1314" spans="1:5" x14ac:dyDescent="0.2">
      <c r="A1314">
        <f t="shared" si="65"/>
        <v>3.2449999999999419</v>
      </c>
      <c r="B1314">
        <f t="shared" si="61"/>
        <v>-0.23042405794594348</v>
      </c>
      <c r="C1314">
        <f t="shared" si="62"/>
        <v>0.89709072461261008</v>
      </c>
      <c r="D1314">
        <f t="shared" si="63"/>
        <v>0.61521202897297167</v>
      </c>
      <c r="E1314">
        <f t="shared" si="64"/>
        <v>5.1454637693694918E-2</v>
      </c>
    </row>
    <row r="1315" spans="1:5" x14ac:dyDescent="0.2">
      <c r="A1315">
        <f t="shared" si="65"/>
        <v>3.2474999999999419</v>
      </c>
      <c r="B1315">
        <f t="shared" si="61"/>
        <v>-0.23059687005833776</v>
      </c>
      <c r="C1315">
        <f t="shared" si="62"/>
        <v>0.89726353672500436</v>
      </c>
      <c r="D1315">
        <f t="shared" si="63"/>
        <v>0.61529843502916881</v>
      </c>
      <c r="E1315">
        <f t="shared" si="64"/>
        <v>5.1368231637497777E-2</v>
      </c>
    </row>
    <row r="1316" spans="1:5" x14ac:dyDescent="0.2">
      <c r="A1316">
        <f t="shared" si="65"/>
        <v>3.2499999999999418</v>
      </c>
      <c r="B1316">
        <f t="shared" si="61"/>
        <v>-0.23076923076922676</v>
      </c>
      <c r="C1316">
        <f t="shared" si="62"/>
        <v>0.89743589743589336</v>
      </c>
      <c r="D1316">
        <f t="shared" si="63"/>
        <v>0.61538461538461331</v>
      </c>
      <c r="E1316">
        <f t="shared" si="64"/>
        <v>5.1282051282053279E-2</v>
      </c>
    </row>
    <row r="1317" spans="1:5" x14ac:dyDescent="0.2">
      <c r="A1317">
        <f t="shared" si="65"/>
        <v>3.2524999999999418</v>
      </c>
      <c r="B1317">
        <f t="shared" si="61"/>
        <v>-0.23094114171650681</v>
      </c>
      <c r="C1317">
        <f t="shared" si="62"/>
        <v>0.89760780838317356</v>
      </c>
      <c r="D1317">
        <f t="shared" si="63"/>
        <v>0.61547057085825341</v>
      </c>
      <c r="E1317">
        <f t="shared" si="64"/>
        <v>5.1196095808413257E-2</v>
      </c>
    </row>
    <row r="1318" spans="1:5" x14ac:dyDescent="0.2">
      <c r="A1318">
        <f t="shared" si="65"/>
        <v>3.2549999999999417</v>
      </c>
      <c r="B1318">
        <f t="shared" si="61"/>
        <v>-0.23111260453030275</v>
      </c>
      <c r="C1318">
        <f t="shared" si="62"/>
        <v>0.89777927119696932</v>
      </c>
      <c r="D1318">
        <f t="shared" si="63"/>
        <v>0.61555630226515134</v>
      </c>
      <c r="E1318">
        <f t="shared" si="64"/>
        <v>5.1110364401515285E-2</v>
      </c>
    </row>
    <row r="1319" spans="1:5" x14ac:dyDescent="0.2">
      <c r="A1319">
        <f t="shared" si="65"/>
        <v>3.2574999999999417</v>
      </c>
      <c r="B1319">
        <f t="shared" si="61"/>
        <v>-0.23128362083301482</v>
      </c>
      <c r="C1319">
        <f t="shared" si="62"/>
        <v>0.89795028749968142</v>
      </c>
      <c r="D1319">
        <f t="shared" si="63"/>
        <v>0.61564181041650734</v>
      </c>
      <c r="E1319">
        <f t="shared" si="64"/>
        <v>5.1024856250159248E-2</v>
      </c>
    </row>
    <row r="1320" spans="1:5" x14ac:dyDescent="0.2">
      <c r="A1320">
        <f t="shared" si="65"/>
        <v>3.2599999999999416</v>
      </c>
      <c r="B1320">
        <f t="shared" si="61"/>
        <v>-0.23145419223936417</v>
      </c>
      <c r="C1320">
        <f t="shared" si="62"/>
        <v>0.89812085890603088</v>
      </c>
      <c r="D1320">
        <f t="shared" si="63"/>
        <v>0.61572709611968213</v>
      </c>
      <c r="E1320">
        <f t="shared" si="64"/>
        <v>5.0939570546984572E-2</v>
      </c>
    </row>
    <row r="1321" spans="1:5" x14ac:dyDescent="0.2">
      <c r="A1321">
        <f t="shared" si="65"/>
        <v>3.2624999999999416</v>
      </c>
      <c r="B1321">
        <f t="shared" si="61"/>
        <v>-0.2316243203564389</v>
      </c>
      <c r="C1321">
        <f t="shared" si="62"/>
        <v>0.8982909870231055</v>
      </c>
      <c r="D1321">
        <f t="shared" si="63"/>
        <v>0.61581216017821938</v>
      </c>
      <c r="E1321">
        <f t="shared" si="64"/>
        <v>5.0854506488447207E-2</v>
      </c>
    </row>
    <row r="1322" spans="1:5" x14ac:dyDescent="0.2">
      <c r="A1322">
        <f t="shared" si="65"/>
        <v>3.2649999999999415</v>
      </c>
      <c r="B1322">
        <f t="shared" si="61"/>
        <v>-0.23179400678373946</v>
      </c>
      <c r="C1322">
        <f t="shared" si="62"/>
        <v>0.89846067345040614</v>
      </c>
      <c r="D1322">
        <f t="shared" si="63"/>
        <v>0.6158970033918697</v>
      </c>
      <c r="E1322">
        <f t="shared" si="64"/>
        <v>5.0769663274796928E-2</v>
      </c>
    </row>
    <row r="1323" spans="1:5" x14ac:dyDescent="0.2">
      <c r="A1323">
        <f t="shared" si="65"/>
        <v>3.2674999999999415</v>
      </c>
      <c r="B1323">
        <f t="shared" si="61"/>
        <v>-0.23196325311322355</v>
      </c>
      <c r="C1323">
        <f t="shared" si="62"/>
        <v>0.89862991977989015</v>
      </c>
      <c r="D1323">
        <f t="shared" si="63"/>
        <v>0.61598162655661171</v>
      </c>
      <c r="E1323">
        <f t="shared" si="64"/>
        <v>5.0685040110054883E-2</v>
      </c>
    </row>
    <row r="1324" spans="1:5" x14ac:dyDescent="0.2">
      <c r="A1324">
        <f t="shared" si="65"/>
        <v>3.2699999999999414</v>
      </c>
      <c r="B1324">
        <f t="shared" si="61"/>
        <v>-0.23213206092935118</v>
      </c>
      <c r="C1324">
        <f t="shared" si="62"/>
        <v>0.89879872759601787</v>
      </c>
      <c r="D1324">
        <f t="shared" si="63"/>
        <v>0.61606603046467556</v>
      </c>
      <c r="E1324">
        <f t="shared" si="64"/>
        <v>5.0600636201991067E-2</v>
      </c>
    </row>
    <row r="1325" spans="1:5" x14ac:dyDescent="0.2">
      <c r="A1325">
        <f t="shared" si="65"/>
        <v>3.2724999999999413</v>
      </c>
      <c r="B1325">
        <f t="shared" si="61"/>
        <v>-0.23230043180912877</v>
      </c>
      <c r="C1325">
        <f t="shared" si="62"/>
        <v>0.89896709847579537</v>
      </c>
      <c r="D1325">
        <f t="shared" si="63"/>
        <v>0.61615021590456431</v>
      </c>
      <c r="E1325">
        <f t="shared" si="64"/>
        <v>5.0516450762102275E-2</v>
      </c>
    </row>
    <row r="1326" spans="1:5" x14ac:dyDescent="0.2">
      <c r="A1326">
        <f t="shared" si="65"/>
        <v>3.2749999999999413</v>
      </c>
      <c r="B1326">
        <f t="shared" si="61"/>
        <v>-0.23246836732215317</v>
      </c>
      <c r="C1326">
        <f t="shared" si="62"/>
        <v>0.89913503398881978</v>
      </c>
      <c r="D1326">
        <f t="shared" si="63"/>
        <v>0.61623418366107652</v>
      </c>
      <c r="E1326">
        <f t="shared" si="64"/>
        <v>5.043248300559007E-2</v>
      </c>
    </row>
    <row r="1327" spans="1:5" x14ac:dyDescent="0.2">
      <c r="A1327">
        <f t="shared" si="65"/>
        <v>3.2774999999999412</v>
      </c>
      <c r="B1327">
        <f t="shared" si="61"/>
        <v>-0.23263586903065617</v>
      </c>
      <c r="C1327">
        <f t="shared" si="62"/>
        <v>0.89930253569732277</v>
      </c>
      <c r="D1327">
        <f t="shared" si="63"/>
        <v>0.61631793451532801</v>
      </c>
      <c r="E1327">
        <f t="shared" si="64"/>
        <v>5.0348732151338574E-2</v>
      </c>
    </row>
    <row r="1328" spans="1:5" x14ac:dyDescent="0.2">
      <c r="A1328">
        <f t="shared" si="65"/>
        <v>3.2799999999999412</v>
      </c>
      <c r="B1328">
        <f t="shared" si="61"/>
        <v>-0.23280293848954683</v>
      </c>
      <c r="C1328">
        <f t="shared" si="62"/>
        <v>0.89946960515621355</v>
      </c>
      <c r="D1328">
        <f t="shared" si="63"/>
        <v>0.61640146924477346</v>
      </c>
      <c r="E1328">
        <f t="shared" si="64"/>
        <v>5.026519742189324E-2</v>
      </c>
    </row>
    <row r="1329" spans="1:5" x14ac:dyDescent="0.2">
      <c r="A1329">
        <f t="shared" si="65"/>
        <v>3.2824999999999411</v>
      </c>
      <c r="B1329">
        <f t="shared" si="61"/>
        <v>-0.23296957724645551</v>
      </c>
      <c r="C1329">
        <f t="shared" si="62"/>
        <v>0.89963624391312202</v>
      </c>
      <c r="D1329">
        <f t="shared" si="63"/>
        <v>0.61648478862322764</v>
      </c>
      <c r="E1329">
        <f t="shared" si="64"/>
        <v>5.0181878043438911E-2</v>
      </c>
    </row>
    <row r="1330" spans="1:5" x14ac:dyDescent="0.2">
      <c r="A1330">
        <f t="shared" si="65"/>
        <v>3.2849999999999411</v>
      </c>
      <c r="B1330">
        <f t="shared" si="61"/>
        <v>-0.23313578684177655</v>
      </c>
      <c r="C1330">
        <f t="shared" si="62"/>
        <v>0.89980245350844312</v>
      </c>
      <c r="D1330">
        <f t="shared" si="63"/>
        <v>0.61656789342088825</v>
      </c>
      <c r="E1330">
        <f t="shared" si="64"/>
        <v>5.0098773245778383E-2</v>
      </c>
    </row>
    <row r="1331" spans="1:5" x14ac:dyDescent="0.2">
      <c r="A1331">
        <f t="shared" si="65"/>
        <v>3.287499999999941</v>
      </c>
      <c r="B1331">
        <f t="shared" si="61"/>
        <v>-0.23330156880871047</v>
      </c>
      <c r="C1331">
        <f t="shared" si="62"/>
        <v>0.89996823547537708</v>
      </c>
      <c r="D1331">
        <f t="shared" si="63"/>
        <v>0.61665078440435517</v>
      </c>
      <c r="E1331">
        <f t="shared" si="64"/>
        <v>5.001588226231142E-2</v>
      </c>
    </row>
    <row r="1332" spans="1:5" x14ac:dyDescent="0.2">
      <c r="A1332">
        <f t="shared" si="65"/>
        <v>3.289999999999941</v>
      </c>
      <c r="B1332">
        <f t="shared" si="61"/>
        <v>-0.23346692467330646</v>
      </c>
      <c r="C1332">
        <f t="shared" si="62"/>
        <v>0.90013359133997306</v>
      </c>
      <c r="D1332">
        <f t="shared" si="63"/>
        <v>0.61673346233665316</v>
      </c>
      <c r="E1332">
        <f t="shared" si="64"/>
        <v>4.9933204330013428E-2</v>
      </c>
    </row>
    <row r="1333" spans="1:5" x14ac:dyDescent="0.2">
      <c r="A1333">
        <f t="shared" si="65"/>
        <v>3.2924999999999409</v>
      </c>
      <c r="B1333">
        <f t="shared" si="61"/>
        <v>-0.23363185595450423</v>
      </c>
      <c r="C1333">
        <f t="shared" si="62"/>
        <v>0.90029852262117083</v>
      </c>
      <c r="D1333">
        <f t="shared" si="63"/>
        <v>0.61681592797725204</v>
      </c>
      <c r="E1333">
        <f t="shared" si="64"/>
        <v>4.9850738689414545E-2</v>
      </c>
    </row>
    <row r="1334" spans="1:5" x14ac:dyDescent="0.2">
      <c r="A1334">
        <f t="shared" si="65"/>
        <v>3.2949999999999409</v>
      </c>
      <c r="B1334">
        <f t="shared" si="61"/>
        <v>-0.2337963641641756</v>
      </c>
      <c r="C1334">
        <f t="shared" si="62"/>
        <v>0.90046303083084223</v>
      </c>
      <c r="D1334">
        <f t="shared" si="63"/>
        <v>0.6168981820820878</v>
      </c>
      <c r="E1334">
        <f t="shared" si="64"/>
        <v>4.9768484584578866E-2</v>
      </c>
    </row>
    <row r="1335" spans="1:5" x14ac:dyDescent="0.2">
      <c r="A1335">
        <f t="shared" si="65"/>
        <v>3.2974999999999408</v>
      </c>
      <c r="B1335">
        <f t="shared" si="61"/>
        <v>-0.2339604508071659</v>
      </c>
      <c r="C1335">
        <f t="shared" si="62"/>
        <v>0.90062711747383251</v>
      </c>
      <c r="D1335">
        <f t="shared" si="63"/>
        <v>0.61698022540358288</v>
      </c>
      <c r="E1335">
        <f t="shared" si="64"/>
        <v>4.9686441263083705E-2</v>
      </c>
    </row>
    <row r="1336" spans="1:5" x14ac:dyDescent="0.2">
      <c r="A1336">
        <f t="shared" si="65"/>
        <v>3.2999999999999408</v>
      </c>
      <c r="B1336">
        <f t="shared" si="61"/>
        <v>-0.2341241173813351</v>
      </c>
      <c r="C1336">
        <f t="shared" si="62"/>
        <v>0.90079078404800161</v>
      </c>
      <c r="D1336">
        <f t="shared" si="63"/>
        <v>0.61706205869066744</v>
      </c>
      <c r="E1336">
        <f t="shared" si="64"/>
        <v>4.9604607975999117E-2</v>
      </c>
    </row>
    <row r="1337" spans="1:5" x14ac:dyDescent="0.2">
      <c r="A1337">
        <f t="shared" si="65"/>
        <v>3.3024999999999407</v>
      </c>
      <c r="B1337">
        <f t="shared" si="61"/>
        <v>-0.23428736537759809</v>
      </c>
      <c r="C1337">
        <f t="shared" si="62"/>
        <v>0.90095403204426472</v>
      </c>
      <c r="D1337">
        <f t="shared" si="63"/>
        <v>0.61714368268879904</v>
      </c>
      <c r="E1337">
        <f t="shared" si="64"/>
        <v>4.952298397786762E-2</v>
      </c>
    </row>
    <row r="1338" spans="1:5" x14ac:dyDescent="0.2">
      <c r="A1338">
        <f t="shared" si="65"/>
        <v>3.3049999999999407</v>
      </c>
      <c r="B1338">
        <f t="shared" si="61"/>
        <v>-0.23445019627996549</v>
      </c>
      <c r="C1338">
        <f t="shared" si="62"/>
        <v>0.90111686294663207</v>
      </c>
      <c r="D1338">
        <f t="shared" si="63"/>
        <v>0.61722509813998272</v>
      </c>
      <c r="E1338">
        <f t="shared" si="64"/>
        <v>4.944156852668391E-2</v>
      </c>
    </row>
    <row r="1339" spans="1:5" x14ac:dyDescent="0.2">
      <c r="A1339">
        <f t="shared" si="65"/>
        <v>3.3074999999999406</v>
      </c>
      <c r="B1339">
        <f t="shared" si="61"/>
        <v>-0.23461261156558413</v>
      </c>
      <c r="C1339">
        <f t="shared" si="62"/>
        <v>0.90127927823225085</v>
      </c>
      <c r="D1339">
        <f t="shared" si="63"/>
        <v>0.61730630578279211</v>
      </c>
      <c r="E1339">
        <f t="shared" si="64"/>
        <v>4.9360360883874591E-2</v>
      </c>
    </row>
    <row r="1340" spans="1:5" x14ac:dyDescent="0.2">
      <c r="A1340">
        <f t="shared" si="65"/>
        <v>3.3099999999999405</v>
      </c>
      <c r="B1340">
        <f t="shared" si="61"/>
        <v>-0.23477461270477606</v>
      </c>
      <c r="C1340">
        <f t="shared" si="62"/>
        <v>0.90144127937144269</v>
      </c>
      <c r="D1340">
        <f t="shared" si="63"/>
        <v>0.61738730635238803</v>
      </c>
      <c r="E1340">
        <f t="shared" si="64"/>
        <v>4.9279360314278632E-2</v>
      </c>
    </row>
    <row r="1341" spans="1:5" x14ac:dyDescent="0.2">
      <c r="A1341">
        <f t="shared" si="65"/>
        <v>3.3124999999999405</v>
      </c>
      <c r="B1341">
        <f t="shared" si="61"/>
        <v>-0.23493620116107877</v>
      </c>
      <c r="C1341">
        <f t="shared" si="62"/>
        <v>0.90160286782774546</v>
      </c>
      <c r="D1341">
        <f t="shared" si="63"/>
        <v>0.61746810058053936</v>
      </c>
      <c r="E1341">
        <f t="shared" si="64"/>
        <v>4.9198566086127271E-2</v>
      </c>
    </row>
    <row r="1342" spans="1:5" x14ac:dyDescent="0.2">
      <c r="A1342">
        <f t="shared" si="65"/>
        <v>3.3149999999999404</v>
      </c>
      <c r="B1342">
        <f t="shared" si="61"/>
        <v>-0.23509737839128447</v>
      </c>
      <c r="C1342">
        <f t="shared" si="62"/>
        <v>0.90176404505795116</v>
      </c>
      <c r="D1342">
        <f t="shared" si="63"/>
        <v>0.61754868919564221</v>
      </c>
      <c r="E1342">
        <f t="shared" si="64"/>
        <v>4.9117977471024421E-2</v>
      </c>
    </row>
    <row r="1343" spans="1:5" x14ac:dyDescent="0.2">
      <c r="A1343">
        <f t="shared" si="65"/>
        <v>3.3174999999999404</v>
      </c>
      <c r="B1343">
        <f t="shared" si="61"/>
        <v>-0.23525814584547883</v>
      </c>
      <c r="C1343">
        <f t="shared" si="62"/>
        <v>0.9019248125121454</v>
      </c>
      <c r="D1343">
        <f t="shared" si="63"/>
        <v>0.61762907292273939</v>
      </c>
      <c r="E1343">
        <f t="shared" si="64"/>
        <v>4.9037593743927244E-2</v>
      </c>
    </row>
    <row r="1344" spans="1:5" x14ac:dyDescent="0.2">
      <c r="A1344">
        <f t="shared" si="65"/>
        <v>3.3199999999999403</v>
      </c>
      <c r="B1344">
        <f t="shared" si="61"/>
        <v>-0.23541850496707989</v>
      </c>
      <c r="C1344">
        <f t="shared" si="62"/>
        <v>0.90208517163374646</v>
      </c>
      <c r="D1344">
        <f t="shared" si="63"/>
        <v>0.61770925248353992</v>
      </c>
      <c r="E1344">
        <f t="shared" si="64"/>
        <v>4.8957414183126713E-2</v>
      </c>
    </row>
    <row r="1345" spans="1:5" x14ac:dyDescent="0.2">
      <c r="A1345">
        <f t="shared" si="65"/>
        <v>3.3224999999999403</v>
      </c>
      <c r="B1345">
        <f t="shared" si="61"/>
        <v>-0.23557845719287665</v>
      </c>
      <c r="C1345">
        <f t="shared" si="62"/>
        <v>0.90224512385954336</v>
      </c>
      <c r="D1345">
        <f t="shared" si="63"/>
        <v>0.61778922859643837</v>
      </c>
      <c r="E1345">
        <f t="shared" si="64"/>
        <v>4.8877438070228332E-2</v>
      </c>
    </row>
    <row r="1346" spans="1:5" x14ac:dyDescent="0.2">
      <c r="A1346">
        <f t="shared" si="65"/>
        <v>3.3249999999999402</v>
      </c>
      <c r="B1346">
        <f t="shared" si="61"/>
        <v>-0.23573800395306713</v>
      </c>
      <c r="C1346">
        <f t="shared" si="62"/>
        <v>0.90240467061973373</v>
      </c>
      <c r="D1346">
        <f t="shared" si="63"/>
        <v>0.61786900197653349</v>
      </c>
      <c r="E1346">
        <f t="shared" si="64"/>
        <v>4.8797664690133094E-2</v>
      </c>
    </row>
    <row r="1347" spans="1:5" x14ac:dyDescent="0.2">
      <c r="A1347">
        <f t="shared" si="65"/>
        <v>3.3274999999999402</v>
      </c>
      <c r="B1347">
        <f t="shared" si="61"/>
        <v>-0.23589714667129616</v>
      </c>
      <c r="C1347">
        <f t="shared" si="62"/>
        <v>0.90256381333796276</v>
      </c>
      <c r="D1347">
        <f t="shared" si="63"/>
        <v>0.61794857333564801</v>
      </c>
      <c r="E1347">
        <f t="shared" si="64"/>
        <v>4.8718093331018578E-2</v>
      </c>
    </row>
    <row r="1348" spans="1:5" x14ac:dyDescent="0.2">
      <c r="A1348">
        <f t="shared" si="65"/>
        <v>3.3299999999999401</v>
      </c>
      <c r="B1348">
        <f t="shared" si="61"/>
        <v>-0.23605588676469358</v>
      </c>
      <c r="C1348">
        <f t="shared" si="62"/>
        <v>0.90272255343136021</v>
      </c>
      <c r="D1348">
        <f t="shared" si="63"/>
        <v>0.61802794338234679</v>
      </c>
      <c r="E1348">
        <f t="shared" si="64"/>
        <v>4.8638723284319875E-2</v>
      </c>
    </row>
    <row r="1349" spans="1:5" x14ac:dyDescent="0.2">
      <c r="A1349">
        <f t="shared" si="65"/>
        <v>3.3324999999999401</v>
      </c>
      <c r="B1349">
        <f t="shared" si="61"/>
        <v>-0.23621422564391109</v>
      </c>
      <c r="C1349">
        <f t="shared" si="62"/>
        <v>0.90288089231057767</v>
      </c>
      <c r="D1349">
        <f t="shared" si="63"/>
        <v>0.61810711282195552</v>
      </c>
      <c r="E1349">
        <f t="shared" si="64"/>
        <v>4.8559553844711112E-2</v>
      </c>
    </row>
    <row r="1350" spans="1:5" x14ac:dyDescent="0.2">
      <c r="A1350">
        <f t="shared" si="65"/>
        <v>3.33499999999994</v>
      </c>
      <c r="B1350">
        <f t="shared" si="61"/>
        <v>-0.23637216471315964</v>
      </c>
      <c r="C1350">
        <f t="shared" si="62"/>
        <v>0.90303883137982632</v>
      </c>
      <c r="D1350">
        <f t="shared" si="63"/>
        <v>0.61818608235657979</v>
      </c>
      <c r="E1350">
        <f t="shared" si="64"/>
        <v>4.8480584310086838E-2</v>
      </c>
    </row>
    <row r="1351" spans="1:5" x14ac:dyDescent="0.2">
      <c r="A1351">
        <f t="shared" si="65"/>
        <v>3.33749999999994</v>
      </c>
      <c r="B1351">
        <f t="shared" si="61"/>
        <v>-0.23652970537024626</v>
      </c>
      <c r="C1351">
        <f t="shared" si="62"/>
        <v>0.90319637203691294</v>
      </c>
      <c r="D1351">
        <f t="shared" si="63"/>
        <v>0.6182648526851231</v>
      </c>
      <c r="E1351">
        <f t="shared" si="64"/>
        <v>4.8401813981543529E-2</v>
      </c>
    </row>
    <row r="1352" spans="1:5" x14ac:dyDescent="0.2">
      <c r="A1352">
        <f t="shared" si="65"/>
        <v>3.3399999999999399</v>
      </c>
      <c r="B1352">
        <f t="shared" si="61"/>
        <v>-0.2366868490066108</v>
      </c>
      <c r="C1352">
        <f t="shared" si="62"/>
        <v>0.90335351567327749</v>
      </c>
      <c r="D1352">
        <f t="shared" si="63"/>
        <v>0.61834342450330537</v>
      </c>
      <c r="E1352">
        <f t="shared" si="64"/>
        <v>4.8323242163361257E-2</v>
      </c>
    </row>
    <row r="1353" spans="1:5" x14ac:dyDescent="0.2">
      <c r="A1353">
        <f t="shared" si="65"/>
        <v>3.3424999999999399</v>
      </c>
      <c r="B1353">
        <f t="shared" si="61"/>
        <v>-0.23684359700736204</v>
      </c>
      <c r="C1353">
        <f t="shared" si="62"/>
        <v>0.90351026367402876</v>
      </c>
      <c r="D1353">
        <f t="shared" si="63"/>
        <v>0.61842179850368106</v>
      </c>
      <c r="E1353">
        <f t="shared" si="64"/>
        <v>4.8244868162985635E-2</v>
      </c>
    </row>
    <row r="1354" spans="1:5" x14ac:dyDescent="0.2">
      <c r="A1354">
        <f t="shared" si="65"/>
        <v>3.3449999999999398</v>
      </c>
      <c r="B1354">
        <f t="shared" si="61"/>
        <v>-0.23699995075131422</v>
      </c>
      <c r="C1354">
        <f t="shared" si="62"/>
        <v>0.90366661741798082</v>
      </c>
      <c r="D1354">
        <f t="shared" si="63"/>
        <v>0.61849997537565704</v>
      </c>
      <c r="E1354">
        <f t="shared" si="64"/>
        <v>4.8166691291009547E-2</v>
      </c>
    </row>
    <row r="1355" spans="1:5" x14ac:dyDescent="0.2">
      <c r="A1355">
        <f t="shared" si="65"/>
        <v>3.3474999999999397</v>
      </c>
      <c r="B1355">
        <f t="shared" si="61"/>
        <v>-0.23715591161102251</v>
      </c>
      <c r="C1355">
        <f t="shared" si="62"/>
        <v>0.90382257827768919</v>
      </c>
      <c r="D1355">
        <f t="shared" si="63"/>
        <v>0.61857795580551123</v>
      </c>
      <c r="E1355">
        <f t="shared" si="64"/>
        <v>4.8088710861155404E-2</v>
      </c>
    </row>
    <row r="1356" spans="1:5" x14ac:dyDescent="0.2">
      <c r="A1356">
        <f t="shared" si="65"/>
        <v>3.3499999999999397</v>
      </c>
      <c r="B1356">
        <f t="shared" si="61"/>
        <v>-0.23731148095281887</v>
      </c>
      <c r="C1356">
        <f t="shared" si="62"/>
        <v>0.90397814761948558</v>
      </c>
      <c r="D1356">
        <f t="shared" si="63"/>
        <v>0.61865574047640948</v>
      </c>
      <c r="E1356">
        <f t="shared" si="64"/>
        <v>4.8010926190257222E-2</v>
      </c>
    </row>
    <row r="1357" spans="1:5" x14ac:dyDescent="0.2">
      <c r="A1357">
        <f t="shared" si="65"/>
        <v>3.3524999999999396</v>
      </c>
      <c r="B1357">
        <f t="shared" si="61"/>
        <v>-0.23746666013684728</v>
      </c>
      <c r="C1357">
        <f t="shared" si="62"/>
        <v>0.90413332680351388</v>
      </c>
      <c r="D1357">
        <f t="shared" si="63"/>
        <v>0.61873333006842357</v>
      </c>
      <c r="E1357">
        <f t="shared" si="64"/>
        <v>4.7933336598243018E-2</v>
      </c>
    </row>
    <row r="1358" spans="1:5" x14ac:dyDescent="0.2">
      <c r="A1358">
        <f t="shared" si="65"/>
        <v>3.3549999999999396</v>
      </c>
      <c r="B1358">
        <f t="shared" si="61"/>
        <v>-0.23762145051709896</v>
      </c>
      <c r="C1358">
        <f t="shared" si="62"/>
        <v>0.90428811718376567</v>
      </c>
      <c r="D1358">
        <f t="shared" si="63"/>
        <v>0.61881072525854952</v>
      </c>
      <c r="E1358">
        <f t="shared" si="64"/>
        <v>4.7855941408117178E-2</v>
      </c>
    </row>
    <row r="1359" spans="1:5" x14ac:dyDescent="0.2">
      <c r="A1359">
        <f t="shared" si="65"/>
        <v>3.3574999999999395</v>
      </c>
      <c r="B1359">
        <f t="shared" si="61"/>
        <v>-0.23777585344144728</v>
      </c>
      <c r="C1359">
        <f t="shared" si="62"/>
        <v>0.90444252010811399</v>
      </c>
      <c r="D1359">
        <f t="shared" si="63"/>
        <v>0.61888792672072368</v>
      </c>
      <c r="E1359">
        <f t="shared" si="64"/>
        <v>4.7778739945943019E-2</v>
      </c>
    </row>
    <row r="1360" spans="1:5" x14ac:dyDescent="0.2">
      <c r="A1360">
        <f t="shared" si="65"/>
        <v>3.3599999999999395</v>
      </c>
      <c r="B1360">
        <f t="shared" si="61"/>
        <v>-0.23792987025168225</v>
      </c>
      <c r="C1360">
        <f t="shared" si="62"/>
        <v>0.90459653691834885</v>
      </c>
      <c r="D1360">
        <f t="shared" si="63"/>
        <v>0.61896493512584105</v>
      </c>
      <c r="E1360">
        <f t="shared" si="64"/>
        <v>4.7701731540825534E-2</v>
      </c>
    </row>
    <row r="1361" spans="1:5" x14ac:dyDescent="0.2">
      <c r="A1361">
        <f t="shared" si="65"/>
        <v>3.3624999999999394</v>
      </c>
      <c r="B1361">
        <f t="shared" ref="B1361:B1424" si="66">1/(3*$B$5)*(1-2*SQRT(1-3*POWER($B$5,2)/POWER($A1361,2)))</f>
        <v>-0.23808350228354502</v>
      </c>
      <c r="C1361">
        <f t="shared" ref="C1361:C1424" si="67">1/(3*$B$5)*(1+2*SQRT(1-3*POWER($B$5,2)/POWER($A1361,2)))</f>
        <v>0.90475016895021165</v>
      </c>
      <c r="D1361">
        <f t="shared" ref="D1361:D1424" si="68">1/(3*$B$5)*(1+SQRT(1-3*POWER($B$5,2)/POWER($A1361,2)))</f>
        <v>0.61904175114177251</v>
      </c>
      <c r="E1361">
        <f t="shared" ref="E1361:E1424" si="69">1/(3*$B$5)*(1-SQRT(1-3*POWER($B$5,2)/POWER($A1361,2)))</f>
        <v>4.7624915524894153E-2</v>
      </c>
    </row>
    <row r="1362" spans="1:5" x14ac:dyDescent="0.2">
      <c r="A1362">
        <f t="shared" ref="A1362:A1425" si="70">A1361+B$3</f>
        <v>3.3649999999999394</v>
      </c>
      <c r="B1362">
        <f t="shared" si="66"/>
        <v>-0.23823675086676199</v>
      </c>
      <c r="C1362">
        <f t="shared" si="67"/>
        <v>0.90490341753342851</v>
      </c>
      <c r="D1362">
        <f t="shared" si="68"/>
        <v>0.61911837543338089</v>
      </c>
      <c r="E1362">
        <f t="shared" si="69"/>
        <v>4.7548291233285668E-2</v>
      </c>
    </row>
    <row r="1363" spans="1:5" x14ac:dyDescent="0.2">
      <c r="A1363">
        <f t="shared" si="70"/>
        <v>3.3674999999999393</v>
      </c>
      <c r="B1363">
        <f t="shared" si="66"/>
        <v>-0.23838961732507902</v>
      </c>
      <c r="C1363">
        <f t="shared" si="67"/>
        <v>0.90505628399174576</v>
      </c>
      <c r="D1363">
        <f t="shared" si="68"/>
        <v>0.61919480866253951</v>
      </c>
      <c r="E1363">
        <f t="shared" si="69"/>
        <v>4.7471858004127156E-2</v>
      </c>
    </row>
    <row r="1364" spans="1:5" x14ac:dyDescent="0.2">
      <c r="A1364">
        <f t="shared" si="70"/>
        <v>3.3699999999999393</v>
      </c>
      <c r="B1364">
        <f t="shared" si="66"/>
        <v>-0.23854210297629463</v>
      </c>
      <c r="C1364">
        <f t="shared" si="67"/>
        <v>0.90520876964296115</v>
      </c>
      <c r="D1364">
        <f t="shared" si="68"/>
        <v>0.61927105148814721</v>
      </c>
      <c r="E1364">
        <f t="shared" si="69"/>
        <v>4.7395615178519347E-2</v>
      </c>
    </row>
    <row r="1365" spans="1:5" x14ac:dyDescent="0.2">
      <c r="A1365">
        <f t="shared" si="70"/>
        <v>3.3724999999999392</v>
      </c>
      <c r="B1365">
        <f t="shared" si="66"/>
        <v>-0.23869420913229372</v>
      </c>
      <c r="C1365">
        <f t="shared" si="67"/>
        <v>0.90536087579896041</v>
      </c>
      <c r="D1365">
        <f t="shared" si="68"/>
        <v>0.61934710456614683</v>
      </c>
      <c r="E1365">
        <f t="shared" si="69"/>
        <v>4.7319562100519796E-2</v>
      </c>
    </row>
    <row r="1366" spans="1:5" x14ac:dyDescent="0.2">
      <c r="A1366">
        <f t="shared" si="70"/>
        <v>3.3749999999999392</v>
      </c>
      <c r="B1366">
        <f t="shared" si="66"/>
        <v>-0.23884593709908111</v>
      </c>
      <c r="C1366">
        <f t="shared" si="67"/>
        <v>0.90551260376574771</v>
      </c>
      <c r="D1366">
        <f t="shared" si="68"/>
        <v>0.61942296854954049</v>
      </c>
      <c r="E1366">
        <f t="shared" si="69"/>
        <v>4.7243698117126101E-2</v>
      </c>
    </row>
    <row r="1367" spans="1:5" x14ac:dyDescent="0.2">
      <c r="A1367">
        <f t="shared" si="70"/>
        <v>3.3774999999999391</v>
      </c>
      <c r="B1367">
        <f t="shared" si="66"/>
        <v>-0.23899728817681393</v>
      </c>
      <c r="C1367">
        <f t="shared" si="67"/>
        <v>0.90566395484348061</v>
      </c>
      <c r="D1367">
        <f t="shared" si="68"/>
        <v>0.61949864408840694</v>
      </c>
      <c r="E1367">
        <f t="shared" si="69"/>
        <v>4.7168022578259694E-2</v>
      </c>
    </row>
    <row r="1368" spans="1:5" x14ac:dyDescent="0.2">
      <c r="A1368">
        <f t="shared" si="70"/>
        <v>3.3799999999999391</v>
      </c>
      <c r="B1368">
        <f t="shared" si="66"/>
        <v>-0.23914826365983491</v>
      </c>
      <c r="C1368">
        <f t="shared" si="67"/>
        <v>0.90581493032650151</v>
      </c>
      <c r="D1368">
        <f t="shared" si="68"/>
        <v>0.61957413182991738</v>
      </c>
      <c r="E1368">
        <f t="shared" si="69"/>
        <v>4.7092534836749203E-2</v>
      </c>
    </row>
    <row r="1369" spans="1:5" x14ac:dyDescent="0.2">
      <c r="A1369">
        <f t="shared" si="70"/>
        <v>3.382499999999939</v>
      </c>
      <c r="B1369">
        <f t="shared" si="66"/>
        <v>-0.23929886483670471</v>
      </c>
      <c r="C1369">
        <f t="shared" si="67"/>
        <v>0.90596553150337134</v>
      </c>
      <c r="D1369">
        <f t="shared" si="68"/>
        <v>0.61964943241835235</v>
      </c>
      <c r="E1369">
        <f t="shared" si="69"/>
        <v>4.7017234248314312E-2</v>
      </c>
    </row>
    <row r="1370" spans="1:5" x14ac:dyDescent="0.2">
      <c r="A1370">
        <f t="shared" si="70"/>
        <v>3.3849999999999389</v>
      </c>
      <c r="B1370">
        <f t="shared" si="66"/>
        <v>-0.23944909299023412</v>
      </c>
      <c r="C1370">
        <f t="shared" si="67"/>
        <v>0.90611575965690072</v>
      </c>
      <c r="D1370">
        <f t="shared" si="68"/>
        <v>0.61972454649511699</v>
      </c>
      <c r="E1370">
        <f t="shared" si="69"/>
        <v>4.6942120171549598E-2</v>
      </c>
    </row>
    <row r="1371" spans="1:5" x14ac:dyDescent="0.2">
      <c r="A1371">
        <f t="shared" si="70"/>
        <v>3.3874999999999389</v>
      </c>
      <c r="B1371">
        <f t="shared" si="66"/>
        <v>-0.23959894939751658</v>
      </c>
      <c r="C1371">
        <f t="shared" si="67"/>
        <v>0.90626561606418321</v>
      </c>
      <c r="D1371">
        <f t="shared" si="68"/>
        <v>0.61979947469875829</v>
      </c>
      <c r="E1371">
        <f t="shared" si="69"/>
        <v>4.6867191967908374E-2</v>
      </c>
    </row>
    <row r="1372" spans="1:5" x14ac:dyDescent="0.2">
      <c r="A1372">
        <f t="shared" si="70"/>
        <v>3.3899999999999388</v>
      </c>
      <c r="B1372">
        <f t="shared" si="66"/>
        <v>-0.23974843532995985</v>
      </c>
      <c r="C1372">
        <f t="shared" si="67"/>
        <v>0.90641510199662645</v>
      </c>
      <c r="D1372">
        <f t="shared" si="68"/>
        <v>0.61987421766497985</v>
      </c>
      <c r="E1372">
        <f t="shared" si="69"/>
        <v>4.6792449001686734E-2</v>
      </c>
    </row>
    <row r="1373" spans="1:5" x14ac:dyDescent="0.2">
      <c r="A1373">
        <f t="shared" si="70"/>
        <v>3.3924999999999388</v>
      </c>
      <c r="B1373">
        <f t="shared" si="66"/>
        <v>-0.23989755205331753</v>
      </c>
      <c r="C1373">
        <f t="shared" si="67"/>
        <v>0.90656421871998405</v>
      </c>
      <c r="D1373">
        <f t="shared" si="68"/>
        <v>0.61994877602665865</v>
      </c>
      <c r="E1373">
        <f t="shared" si="69"/>
        <v>4.6717890640007899E-2</v>
      </c>
    </row>
    <row r="1374" spans="1:5" x14ac:dyDescent="0.2">
      <c r="A1374">
        <f t="shared" si="70"/>
        <v>3.3949999999999387</v>
      </c>
      <c r="B1374">
        <f t="shared" si="66"/>
        <v>-0.24004630082772063</v>
      </c>
      <c r="C1374">
        <f t="shared" si="67"/>
        <v>0.90671296749438723</v>
      </c>
      <c r="D1374">
        <f t="shared" si="68"/>
        <v>0.62002315041386025</v>
      </c>
      <c r="E1374">
        <f t="shared" si="69"/>
        <v>4.6643516252806341E-2</v>
      </c>
    </row>
    <row r="1375" spans="1:5" x14ac:dyDescent="0.2">
      <c r="A1375">
        <f t="shared" si="70"/>
        <v>3.3974999999999387</v>
      </c>
      <c r="B1375">
        <f t="shared" si="66"/>
        <v>-0.24019468290770921</v>
      </c>
      <c r="C1375">
        <f t="shared" si="67"/>
        <v>0.90686134957437581</v>
      </c>
      <c r="D1375">
        <f t="shared" si="68"/>
        <v>0.62009734145385453</v>
      </c>
      <c r="E1375">
        <f t="shared" si="69"/>
        <v>4.6569325212812054E-2</v>
      </c>
    </row>
    <row r="1376" spans="1:5" x14ac:dyDescent="0.2">
      <c r="A1376">
        <f t="shared" si="70"/>
        <v>3.3999999999999386</v>
      </c>
      <c r="B1376">
        <f t="shared" si="66"/>
        <v>-0.24034269954226284</v>
      </c>
      <c r="C1376">
        <f t="shared" si="67"/>
        <v>0.90700936620892947</v>
      </c>
      <c r="D1376">
        <f t="shared" si="68"/>
        <v>0.62017134977113142</v>
      </c>
      <c r="E1376">
        <f t="shared" si="69"/>
        <v>4.6495316895535245E-2</v>
      </c>
    </row>
    <row r="1377" spans="1:5" x14ac:dyDescent="0.2">
      <c r="A1377">
        <f t="shared" si="70"/>
        <v>3.4024999999999386</v>
      </c>
      <c r="B1377">
        <f t="shared" si="66"/>
        <v>-0.24049035197483151</v>
      </c>
      <c r="C1377">
        <f t="shared" si="67"/>
        <v>0.90715701864149811</v>
      </c>
      <c r="D1377">
        <f t="shared" si="68"/>
        <v>0.62024517598741569</v>
      </c>
      <c r="E1377">
        <f t="shared" si="69"/>
        <v>4.6421490679250901E-2</v>
      </c>
    </row>
    <row r="1378" spans="1:5" x14ac:dyDescent="0.2">
      <c r="A1378">
        <f t="shared" si="70"/>
        <v>3.4049999999999385</v>
      </c>
      <c r="B1378">
        <f t="shared" si="66"/>
        <v>-0.24063764144336677</v>
      </c>
      <c r="C1378">
        <f t="shared" si="67"/>
        <v>0.90730430811003338</v>
      </c>
      <c r="D1378">
        <f t="shared" si="68"/>
        <v>0.62031882072168332</v>
      </c>
      <c r="E1378">
        <f t="shared" si="69"/>
        <v>4.6347845944983271E-2</v>
      </c>
    </row>
    <row r="1379" spans="1:5" x14ac:dyDescent="0.2">
      <c r="A1379">
        <f t="shared" si="70"/>
        <v>3.4074999999999385</v>
      </c>
      <c r="B1379">
        <f t="shared" si="66"/>
        <v>-0.24078456918035163</v>
      </c>
      <c r="C1379">
        <f t="shared" si="67"/>
        <v>0.90745123584701837</v>
      </c>
      <c r="D1379">
        <f t="shared" si="68"/>
        <v>0.62039228459017581</v>
      </c>
      <c r="E1379">
        <f t="shared" si="69"/>
        <v>4.6274382076490851E-2</v>
      </c>
    </row>
    <row r="1380" spans="1:5" x14ac:dyDescent="0.2">
      <c r="A1380">
        <f t="shared" si="70"/>
        <v>3.4099999999999384</v>
      </c>
      <c r="B1380">
        <f t="shared" si="66"/>
        <v>-0.24093113641283095</v>
      </c>
      <c r="C1380">
        <f t="shared" si="67"/>
        <v>0.90759780307949767</v>
      </c>
      <c r="D1380">
        <f t="shared" si="68"/>
        <v>0.62046556820641552</v>
      </c>
      <c r="E1380">
        <f t="shared" si="69"/>
        <v>4.620109846025118E-2</v>
      </c>
    </row>
    <row r="1381" spans="1:5" x14ac:dyDescent="0.2">
      <c r="A1381">
        <f t="shared" si="70"/>
        <v>3.4124999999999384</v>
      </c>
      <c r="B1381">
        <f t="shared" si="66"/>
        <v>-0.24107734436244144</v>
      </c>
      <c r="C1381">
        <f t="shared" si="67"/>
        <v>0.90774401102910807</v>
      </c>
      <c r="D1381">
        <f t="shared" si="68"/>
        <v>0.62053867218122072</v>
      </c>
      <c r="E1381">
        <f t="shared" si="69"/>
        <v>4.6127994485445946E-2</v>
      </c>
    </row>
    <row r="1382" spans="1:5" x14ac:dyDescent="0.2">
      <c r="A1382">
        <f t="shared" si="70"/>
        <v>3.4149999999999383</v>
      </c>
      <c r="B1382">
        <f t="shared" si="66"/>
        <v>-0.24122319424544131</v>
      </c>
      <c r="C1382">
        <f t="shared" si="67"/>
        <v>0.90788986091210799</v>
      </c>
      <c r="D1382">
        <f t="shared" si="68"/>
        <v>0.62061159712272063</v>
      </c>
      <c r="E1382">
        <f t="shared" si="69"/>
        <v>4.6055069543946003E-2</v>
      </c>
    </row>
    <row r="1383" spans="1:5" x14ac:dyDescent="0.2">
      <c r="A1383">
        <f t="shared" si="70"/>
        <v>3.4174999999999383</v>
      </c>
      <c r="B1383">
        <f t="shared" si="66"/>
        <v>-0.24136868727274022</v>
      </c>
      <c r="C1383">
        <f t="shared" si="67"/>
        <v>0.90803535393940682</v>
      </c>
      <c r="D1383">
        <f t="shared" si="68"/>
        <v>0.62068434363637004</v>
      </c>
      <c r="E1383">
        <f t="shared" si="69"/>
        <v>4.5982323030296549E-2</v>
      </c>
    </row>
    <row r="1384" spans="1:5" x14ac:dyDescent="0.2">
      <c r="A1384">
        <f t="shared" si="70"/>
        <v>3.4199999999999382</v>
      </c>
      <c r="B1384">
        <f t="shared" si="66"/>
        <v>-0.24151382464992843</v>
      </c>
      <c r="C1384">
        <f t="shared" si="67"/>
        <v>0.90818049131659517</v>
      </c>
      <c r="D1384">
        <f t="shared" si="68"/>
        <v>0.62075691232496422</v>
      </c>
      <c r="E1384">
        <f t="shared" si="69"/>
        <v>4.5909754341702448E-2</v>
      </c>
    </row>
    <row r="1385" spans="1:5" x14ac:dyDescent="0.2">
      <c r="A1385">
        <f t="shared" si="70"/>
        <v>3.4224999999999381</v>
      </c>
      <c r="B1385">
        <f t="shared" si="66"/>
        <v>-0.24165860757730609</v>
      </c>
      <c r="C1385">
        <f t="shared" si="67"/>
        <v>0.90832527424397269</v>
      </c>
      <c r="D1385">
        <f t="shared" si="68"/>
        <v>0.62082930378865298</v>
      </c>
      <c r="E1385">
        <f t="shared" si="69"/>
        <v>4.5837362878013613E-2</v>
      </c>
    </row>
    <row r="1386" spans="1:5" x14ac:dyDescent="0.2">
      <c r="A1386">
        <f t="shared" si="70"/>
        <v>3.4249999999999381</v>
      </c>
      <c r="B1386">
        <f t="shared" si="66"/>
        <v>-0.24180303724991217</v>
      </c>
      <c r="C1386">
        <f t="shared" si="67"/>
        <v>0.90846970391657877</v>
      </c>
      <c r="D1386">
        <f t="shared" si="68"/>
        <v>0.62090151862495602</v>
      </c>
      <c r="E1386">
        <f t="shared" si="69"/>
        <v>4.5765148041710571E-2</v>
      </c>
    </row>
    <row r="1387" spans="1:5" x14ac:dyDescent="0.2">
      <c r="A1387">
        <f t="shared" si="70"/>
        <v>3.427499999999938</v>
      </c>
      <c r="B1387">
        <f t="shared" si="66"/>
        <v>-0.24194711485755344</v>
      </c>
      <c r="C1387">
        <f t="shared" si="67"/>
        <v>0.90861378152422001</v>
      </c>
      <c r="D1387">
        <f t="shared" si="68"/>
        <v>0.62097355742877669</v>
      </c>
      <c r="E1387">
        <f t="shared" si="69"/>
        <v>4.569310923788994E-2</v>
      </c>
    </row>
    <row r="1388" spans="1:5" x14ac:dyDescent="0.2">
      <c r="A1388">
        <f t="shared" si="70"/>
        <v>3.429999999999938</v>
      </c>
      <c r="B1388">
        <f t="shared" si="66"/>
        <v>-0.24209084158483299</v>
      </c>
      <c r="C1388">
        <f t="shared" si="67"/>
        <v>0.9087575082514997</v>
      </c>
      <c r="D1388">
        <f t="shared" si="68"/>
        <v>0.62104542079241654</v>
      </c>
      <c r="E1388">
        <f t="shared" si="69"/>
        <v>4.5621245874250163E-2</v>
      </c>
    </row>
    <row r="1389" spans="1:5" x14ac:dyDescent="0.2">
      <c r="A1389">
        <f t="shared" si="70"/>
        <v>3.4324999999999379</v>
      </c>
      <c r="B1389">
        <f t="shared" si="66"/>
        <v>-0.24223421861117869</v>
      </c>
      <c r="C1389">
        <f t="shared" si="67"/>
        <v>0.90890088527784541</v>
      </c>
      <c r="D1389">
        <f t="shared" si="68"/>
        <v>0.62111710930558939</v>
      </c>
      <c r="E1389">
        <f t="shared" si="69"/>
        <v>4.5549557361077311E-2</v>
      </c>
    </row>
    <row r="1390" spans="1:5" x14ac:dyDescent="0.2">
      <c r="A1390">
        <f t="shared" si="70"/>
        <v>3.4349999999999379</v>
      </c>
      <c r="B1390">
        <f t="shared" si="66"/>
        <v>-0.24237724711087139</v>
      </c>
      <c r="C1390">
        <f t="shared" si="67"/>
        <v>0.9090439137775379</v>
      </c>
      <c r="D1390">
        <f t="shared" si="68"/>
        <v>0.62118862355543558</v>
      </c>
      <c r="E1390">
        <f t="shared" si="69"/>
        <v>4.5478043111230972E-2</v>
      </c>
    </row>
    <row r="1391" spans="1:5" x14ac:dyDescent="0.2">
      <c r="A1391">
        <f t="shared" si="70"/>
        <v>3.4374999999999378</v>
      </c>
      <c r="B1391">
        <f t="shared" si="66"/>
        <v>-0.24251992825307292</v>
      </c>
      <c r="C1391">
        <f t="shared" si="67"/>
        <v>0.90918659491973952</v>
      </c>
      <c r="D1391">
        <f t="shared" si="68"/>
        <v>0.62125996412653639</v>
      </c>
      <c r="E1391">
        <f t="shared" si="69"/>
        <v>4.5406702540130198E-2</v>
      </c>
    </row>
    <row r="1392" spans="1:5" x14ac:dyDescent="0.2">
      <c r="A1392">
        <f t="shared" si="70"/>
        <v>3.4399999999999378</v>
      </c>
      <c r="B1392">
        <f t="shared" si="66"/>
        <v>-0.24266226320185452</v>
      </c>
      <c r="C1392">
        <f t="shared" si="67"/>
        <v>0.90932892986852121</v>
      </c>
      <c r="D1392">
        <f t="shared" si="68"/>
        <v>0.62133113160092723</v>
      </c>
      <c r="E1392">
        <f t="shared" si="69"/>
        <v>4.5335535065739396E-2</v>
      </c>
    </row>
    <row r="1393" spans="1:5" x14ac:dyDescent="0.2">
      <c r="A1393">
        <f t="shared" si="70"/>
        <v>3.4424999999999377</v>
      </c>
      <c r="B1393">
        <f t="shared" si="66"/>
        <v>-0.24280425311622369</v>
      </c>
      <c r="C1393">
        <f t="shared" si="67"/>
        <v>0.9094709197828903</v>
      </c>
      <c r="D1393">
        <f t="shared" si="68"/>
        <v>0.62140212655811178</v>
      </c>
      <c r="E1393">
        <f t="shared" si="69"/>
        <v>4.526454010855481E-2</v>
      </c>
    </row>
    <row r="1394" spans="1:5" x14ac:dyDescent="0.2">
      <c r="A1394">
        <f t="shared" si="70"/>
        <v>3.4449999999999377</v>
      </c>
      <c r="B1394">
        <f t="shared" si="66"/>
        <v>-0.2429458991501523</v>
      </c>
      <c r="C1394">
        <f t="shared" si="67"/>
        <v>0.90961256581681893</v>
      </c>
      <c r="D1394">
        <f t="shared" si="68"/>
        <v>0.62147294957507615</v>
      </c>
      <c r="E1394">
        <f t="shared" si="69"/>
        <v>4.5193717091590514E-2</v>
      </c>
    </row>
    <row r="1395" spans="1:5" x14ac:dyDescent="0.2">
      <c r="A1395">
        <f t="shared" si="70"/>
        <v>3.4474999999999376</v>
      </c>
      <c r="B1395">
        <f t="shared" si="66"/>
        <v>-0.24308720245260354</v>
      </c>
      <c r="C1395">
        <f t="shared" si="67"/>
        <v>0.90975386911927014</v>
      </c>
      <c r="D1395">
        <f t="shared" si="68"/>
        <v>0.6215436012263017</v>
      </c>
      <c r="E1395">
        <f t="shared" si="69"/>
        <v>4.5123065440364887E-2</v>
      </c>
    </row>
    <row r="1396" spans="1:5" x14ac:dyDescent="0.2">
      <c r="A1396">
        <f t="shared" si="70"/>
        <v>3.4499999999999376</v>
      </c>
      <c r="B1396">
        <f t="shared" si="66"/>
        <v>-0.24322816416755946</v>
      </c>
      <c r="C1396">
        <f t="shared" si="67"/>
        <v>0.90989483083422606</v>
      </c>
      <c r="D1396">
        <f t="shared" si="68"/>
        <v>0.62161408208377966</v>
      </c>
      <c r="E1396">
        <f t="shared" si="69"/>
        <v>4.5052584582886926E-2</v>
      </c>
    </row>
    <row r="1397" spans="1:5" x14ac:dyDescent="0.2">
      <c r="A1397">
        <f t="shared" si="70"/>
        <v>3.4524999999999375</v>
      </c>
      <c r="B1397">
        <f t="shared" si="66"/>
        <v>-0.24336878543404766</v>
      </c>
      <c r="C1397">
        <f t="shared" si="67"/>
        <v>0.91003545210071435</v>
      </c>
      <c r="D1397">
        <f t="shared" si="68"/>
        <v>0.6216843927170238</v>
      </c>
      <c r="E1397">
        <f t="shared" si="69"/>
        <v>4.4982273949642826E-2</v>
      </c>
    </row>
    <row r="1398" spans="1:5" x14ac:dyDescent="0.2">
      <c r="A1398">
        <f t="shared" si="70"/>
        <v>3.4549999999999375</v>
      </c>
      <c r="B1398">
        <f t="shared" si="66"/>
        <v>-0.24350906738616818</v>
      </c>
      <c r="C1398">
        <f t="shared" si="67"/>
        <v>0.91017573405283481</v>
      </c>
      <c r="D1398">
        <f t="shared" si="68"/>
        <v>0.62175453369308409</v>
      </c>
      <c r="E1398">
        <f t="shared" si="69"/>
        <v>4.4912132973582576E-2</v>
      </c>
    </row>
    <row r="1399" spans="1:5" x14ac:dyDescent="0.2">
      <c r="A1399">
        <f t="shared" si="70"/>
        <v>3.4574999999999374</v>
      </c>
      <c r="B1399">
        <f t="shared" si="66"/>
        <v>-0.2436490111531199</v>
      </c>
      <c r="C1399">
        <f t="shared" si="67"/>
        <v>0.91031567781978651</v>
      </c>
      <c r="D1399">
        <f t="shared" si="68"/>
        <v>0.62182450557655988</v>
      </c>
      <c r="E1399">
        <f t="shared" si="69"/>
        <v>4.4842161090106705E-2</v>
      </c>
    </row>
    <row r="1400" spans="1:5" x14ac:dyDescent="0.2">
      <c r="A1400">
        <f t="shared" si="70"/>
        <v>3.4599999999999373</v>
      </c>
      <c r="B1400">
        <f t="shared" si="66"/>
        <v>-0.24378861785922737</v>
      </c>
      <c r="C1400">
        <f t="shared" si="67"/>
        <v>0.91045528452589397</v>
      </c>
      <c r="D1400">
        <f t="shared" si="68"/>
        <v>0.62189430892961362</v>
      </c>
      <c r="E1400">
        <f t="shared" si="69"/>
        <v>4.4772357737052973E-2</v>
      </c>
    </row>
    <row r="1401" spans="1:5" x14ac:dyDescent="0.2">
      <c r="A1401">
        <f t="shared" si="70"/>
        <v>3.4624999999999373</v>
      </c>
      <c r="B1401">
        <f t="shared" si="66"/>
        <v>-0.24392788862396692</v>
      </c>
      <c r="C1401">
        <f t="shared" si="67"/>
        <v>0.9105945552906336</v>
      </c>
      <c r="D1401">
        <f t="shared" si="68"/>
        <v>0.62196394431198343</v>
      </c>
      <c r="E1401">
        <f t="shared" si="69"/>
        <v>4.47027223546832E-2</v>
      </c>
    </row>
    <row r="1402" spans="1:5" x14ac:dyDescent="0.2">
      <c r="A1402">
        <f t="shared" si="70"/>
        <v>3.4649999999999372</v>
      </c>
      <c r="B1402">
        <f t="shared" si="66"/>
        <v>-0.24406682456199258</v>
      </c>
      <c r="C1402">
        <f t="shared" si="67"/>
        <v>0.91073349122865921</v>
      </c>
      <c r="D1402">
        <f t="shared" si="68"/>
        <v>0.62203341228099629</v>
      </c>
      <c r="E1402">
        <f t="shared" si="69"/>
        <v>4.4633254385670375E-2</v>
      </c>
    </row>
    <row r="1403" spans="1:5" x14ac:dyDescent="0.2">
      <c r="A1403">
        <f t="shared" si="70"/>
        <v>3.4674999999999372</v>
      </c>
      <c r="B1403">
        <f t="shared" si="66"/>
        <v>-0.24420542678316207</v>
      </c>
      <c r="C1403">
        <f t="shared" si="67"/>
        <v>0.91087209344982867</v>
      </c>
      <c r="D1403">
        <f t="shared" si="68"/>
        <v>0.62210271339158096</v>
      </c>
      <c r="E1403">
        <f t="shared" si="69"/>
        <v>4.4563953275085624E-2</v>
      </c>
    </row>
    <row r="1404" spans="1:5" x14ac:dyDescent="0.2">
      <c r="A1404">
        <f t="shared" si="70"/>
        <v>3.4699999999999371</v>
      </c>
      <c r="B1404">
        <f t="shared" si="66"/>
        <v>-0.24434369639256276</v>
      </c>
      <c r="C1404">
        <f t="shared" si="67"/>
        <v>0.91101036305922944</v>
      </c>
      <c r="D1404">
        <f t="shared" si="68"/>
        <v>0.62217184819628135</v>
      </c>
      <c r="E1404">
        <f t="shared" si="69"/>
        <v>4.4494818470385278E-2</v>
      </c>
    </row>
    <row r="1405" spans="1:5" x14ac:dyDescent="0.2">
      <c r="A1405">
        <f t="shared" si="70"/>
        <v>3.4724999999999371</v>
      </c>
      <c r="B1405">
        <f t="shared" si="66"/>
        <v>-0.24448163449053717</v>
      </c>
      <c r="C1405">
        <f t="shared" si="67"/>
        <v>0.91114830115720391</v>
      </c>
      <c r="D1405">
        <f t="shared" si="68"/>
        <v>0.62224081724526858</v>
      </c>
      <c r="E1405">
        <f t="shared" si="69"/>
        <v>4.442584942139808E-2</v>
      </c>
    </row>
    <row r="1406" spans="1:5" x14ac:dyDescent="0.2">
      <c r="A1406">
        <f t="shared" si="70"/>
        <v>3.474999999999937</v>
      </c>
      <c r="B1406">
        <f t="shared" si="66"/>
        <v>-0.24461924217270808</v>
      </c>
      <c r="C1406">
        <f t="shared" si="67"/>
        <v>0.91128590883937477</v>
      </c>
      <c r="D1406">
        <f t="shared" si="68"/>
        <v>0.62230962108635401</v>
      </c>
      <c r="E1406">
        <f t="shared" si="69"/>
        <v>4.4357045580312615E-2</v>
      </c>
    </row>
    <row r="1407" spans="1:5" x14ac:dyDescent="0.2">
      <c r="A1407">
        <f t="shared" si="70"/>
        <v>3.477499999999937</v>
      </c>
      <c r="B1407">
        <f t="shared" si="66"/>
        <v>-0.24475652053000446</v>
      </c>
      <c r="C1407">
        <f t="shared" si="67"/>
        <v>0.91142318719667115</v>
      </c>
      <c r="D1407">
        <f t="shared" si="68"/>
        <v>0.6223782602650022</v>
      </c>
      <c r="E1407">
        <f t="shared" si="69"/>
        <v>4.4288406401664426E-2</v>
      </c>
    </row>
    <row r="1408" spans="1:5" x14ac:dyDescent="0.2">
      <c r="A1408">
        <f t="shared" si="70"/>
        <v>3.4799999999999369</v>
      </c>
      <c r="B1408">
        <f t="shared" si="66"/>
        <v>-0.24489347064868561</v>
      </c>
      <c r="C1408">
        <f t="shared" si="67"/>
        <v>0.91156013731535224</v>
      </c>
      <c r="D1408">
        <f t="shared" si="68"/>
        <v>0.6224467353243428</v>
      </c>
      <c r="E1408">
        <f t="shared" si="69"/>
        <v>4.4219931342323861E-2</v>
      </c>
    </row>
    <row r="1409" spans="1:5" x14ac:dyDescent="0.2">
      <c r="A1409">
        <f t="shared" si="70"/>
        <v>3.4824999999999369</v>
      </c>
      <c r="B1409">
        <f t="shared" si="66"/>
        <v>-0.24503009361036715</v>
      </c>
      <c r="C1409">
        <f t="shared" si="67"/>
        <v>0.91169676027703384</v>
      </c>
      <c r="D1409">
        <f t="shared" si="68"/>
        <v>0.62251504680518355</v>
      </c>
      <c r="E1409">
        <f t="shared" si="69"/>
        <v>4.4151619861483082E-2</v>
      </c>
    </row>
    <row r="1410" spans="1:5" x14ac:dyDescent="0.2">
      <c r="A1410">
        <f t="shared" si="70"/>
        <v>3.4849999999999368</v>
      </c>
      <c r="B1410">
        <f t="shared" si="66"/>
        <v>-0.24516639049204483</v>
      </c>
      <c r="C1410">
        <f t="shared" si="67"/>
        <v>0.91183305715871144</v>
      </c>
      <c r="D1410">
        <f t="shared" si="68"/>
        <v>0.62258319524602235</v>
      </c>
      <c r="E1410">
        <f t="shared" si="69"/>
        <v>4.4083471420644241E-2</v>
      </c>
    </row>
    <row r="1411" spans="1:5" x14ac:dyDescent="0.2">
      <c r="A1411">
        <f t="shared" si="70"/>
        <v>3.4874999999999368</v>
      </c>
      <c r="B1411">
        <f t="shared" si="66"/>
        <v>-0.24530236236611982</v>
      </c>
      <c r="C1411">
        <f t="shared" si="67"/>
        <v>0.91196902903278654</v>
      </c>
      <c r="D1411">
        <f t="shared" si="68"/>
        <v>0.62265118118305995</v>
      </c>
      <c r="E1411">
        <f t="shared" si="69"/>
        <v>4.4015485483606745E-2</v>
      </c>
    </row>
    <row r="1412" spans="1:5" x14ac:dyDescent="0.2">
      <c r="A1412">
        <f t="shared" si="70"/>
        <v>3.4899999999999367</v>
      </c>
      <c r="B1412">
        <f t="shared" si="66"/>
        <v>-0.24543801030042292</v>
      </c>
      <c r="C1412">
        <f t="shared" si="67"/>
        <v>0.91210467696708952</v>
      </c>
      <c r="D1412">
        <f t="shared" si="68"/>
        <v>0.62271900515021139</v>
      </c>
      <c r="E1412">
        <f t="shared" si="69"/>
        <v>4.3947661516455197E-2</v>
      </c>
    </row>
    <row r="1413" spans="1:5" x14ac:dyDescent="0.2">
      <c r="A1413">
        <f t="shared" si="70"/>
        <v>3.4924999999999367</v>
      </c>
      <c r="B1413">
        <f t="shared" si="66"/>
        <v>-0.24557333535823861</v>
      </c>
      <c r="C1413">
        <f t="shared" si="67"/>
        <v>0.91224000202490529</v>
      </c>
      <c r="D1413">
        <f t="shared" si="68"/>
        <v>0.62278666767911928</v>
      </c>
      <c r="E1413">
        <f t="shared" si="69"/>
        <v>4.3879998987547353E-2</v>
      </c>
    </row>
    <row r="1414" spans="1:5" x14ac:dyDescent="0.2">
      <c r="A1414">
        <f t="shared" si="70"/>
        <v>3.4949999999999366</v>
      </c>
      <c r="B1414">
        <f t="shared" si="66"/>
        <v>-0.24570833859832969</v>
      </c>
      <c r="C1414">
        <f t="shared" si="67"/>
        <v>0.91237500526499637</v>
      </c>
      <c r="D1414">
        <f t="shared" si="68"/>
        <v>0.62285416929916482</v>
      </c>
      <c r="E1414">
        <f t="shared" si="69"/>
        <v>4.3812497367501813E-2</v>
      </c>
    </row>
    <row r="1415" spans="1:5" x14ac:dyDescent="0.2">
      <c r="A1415">
        <f t="shared" si="70"/>
        <v>3.4974999999999365</v>
      </c>
      <c r="B1415">
        <f t="shared" si="66"/>
        <v>-0.24584302107496075</v>
      </c>
      <c r="C1415">
        <f t="shared" si="67"/>
        <v>0.91250968774162744</v>
      </c>
      <c r="D1415">
        <f t="shared" si="68"/>
        <v>0.62292151053748035</v>
      </c>
      <c r="E1415">
        <f t="shared" si="69"/>
        <v>4.374515612918628E-2</v>
      </c>
    </row>
    <row r="1416" spans="1:5" x14ac:dyDescent="0.2">
      <c r="A1416">
        <f t="shared" si="70"/>
        <v>3.4999999999999365</v>
      </c>
      <c r="B1416">
        <f t="shared" si="66"/>
        <v>-0.24597738383792223</v>
      </c>
      <c r="C1416">
        <f t="shared" si="67"/>
        <v>0.91264405050458886</v>
      </c>
      <c r="D1416">
        <f t="shared" si="68"/>
        <v>0.62298869191896111</v>
      </c>
      <c r="E1416">
        <f t="shared" si="69"/>
        <v>4.3677974747705552E-2</v>
      </c>
    </row>
    <row r="1417" spans="1:5" x14ac:dyDescent="0.2">
      <c r="A1417">
        <f t="shared" si="70"/>
        <v>3.5024999999999364</v>
      </c>
      <c r="B1417">
        <f t="shared" si="66"/>
        <v>-0.24611142793255431</v>
      </c>
      <c r="C1417">
        <f t="shared" si="67"/>
        <v>0.91277809459922088</v>
      </c>
      <c r="D1417">
        <f t="shared" si="68"/>
        <v>0.62305571396627712</v>
      </c>
      <c r="E1417">
        <f t="shared" si="69"/>
        <v>4.3610952700389505E-2</v>
      </c>
    </row>
    <row r="1418" spans="1:5" x14ac:dyDescent="0.2">
      <c r="A1418">
        <f t="shared" si="70"/>
        <v>3.5049999999999364</v>
      </c>
      <c r="B1418">
        <f t="shared" si="66"/>
        <v>-0.24624515439976991</v>
      </c>
      <c r="C1418">
        <f t="shared" si="67"/>
        <v>0.91291182106643654</v>
      </c>
      <c r="D1418">
        <f t="shared" si="68"/>
        <v>0.62312257719988495</v>
      </c>
      <c r="E1418">
        <f t="shared" si="69"/>
        <v>4.3544089466781712E-2</v>
      </c>
    </row>
    <row r="1419" spans="1:5" x14ac:dyDescent="0.2">
      <c r="A1419">
        <f t="shared" si="70"/>
        <v>3.5074999999999363</v>
      </c>
      <c r="B1419">
        <f t="shared" si="66"/>
        <v>-0.24637856427607843</v>
      </c>
      <c r="C1419">
        <f t="shared" si="67"/>
        <v>0.91304523094274503</v>
      </c>
      <c r="D1419">
        <f t="shared" si="68"/>
        <v>0.62318928213803915</v>
      </c>
      <c r="E1419">
        <f t="shared" si="69"/>
        <v>4.3477384528627441E-2</v>
      </c>
    </row>
    <row r="1420" spans="1:5" x14ac:dyDescent="0.2">
      <c r="A1420">
        <f t="shared" si="70"/>
        <v>3.5099999999999363</v>
      </c>
      <c r="B1420">
        <f t="shared" si="66"/>
        <v>-0.24651165859360896</v>
      </c>
      <c r="C1420">
        <f t="shared" si="67"/>
        <v>0.91317832526027554</v>
      </c>
      <c r="D1420">
        <f t="shared" si="68"/>
        <v>0.62325582929680445</v>
      </c>
      <c r="E1420">
        <f t="shared" si="69"/>
        <v>4.3410837369862176E-2</v>
      </c>
    </row>
    <row r="1421" spans="1:5" x14ac:dyDescent="0.2">
      <c r="A1421">
        <f t="shared" si="70"/>
        <v>3.5124999999999362</v>
      </c>
      <c r="B1421">
        <f t="shared" si="66"/>
        <v>-0.24664443838013322</v>
      </c>
      <c r="C1421">
        <f t="shared" si="67"/>
        <v>0.91331110504679991</v>
      </c>
      <c r="D1421">
        <f t="shared" si="68"/>
        <v>0.62332221919006658</v>
      </c>
      <c r="E1421">
        <f t="shared" si="69"/>
        <v>4.3344447476600045E-2</v>
      </c>
    </row>
    <row r="1422" spans="1:5" x14ac:dyDescent="0.2">
      <c r="A1422">
        <f t="shared" si="70"/>
        <v>3.5149999999999362</v>
      </c>
      <c r="B1422">
        <f t="shared" si="66"/>
        <v>-0.24677690465908855</v>
      </c>
      <c r="C1422">
        <f t="shared" si="67"/>
        <v>0.91344357132575527</v>
      </c>
      <c r="D1422">
        <f t="shared" si="68"/>
        <v>0.62338845232954432</v>
      </c>
      <c r="E1422">
        <f t="shared" si="69"/>
        <v>4.3278214337122381E-2</v>
      </c>
    </row>
    <row r="1423" spans="1:5" x14ac:dyDescent="0.2">
      <c r="A1423">
        <f t="shared" si="70"/>
        <v>3.5174999999999361</v>
      </c>
      <c r="B1423">
        <f t="shared" si="66"/>
        <v>-0.24690905844960054</v>
      </c>
      <c r="C1423">
        <f t="shared" si="67"/>
        <v>0.91357572511626728</v>
      </c>
      <c r="D1423">
        <f t="shared" si="68"/>
        <v>0.62345452922480027</v>
      </c>
      <c r="E1423">
        <f t="shared" si="69"/>
        <v>4.3212137441866395E-2</v>
      </c>
    </row>
    <row r="1424" spans="1:5" x14ac:dyDescent="0.2">
      <c r="A1424">
        <f t="shared" si="70"/>
        <v>3.5199999999999361</v>
      </c>
      <c r="B1424">
        <f t="shared" si="66"/>
        <v>-0.24704090076650589</v>
      </c>
      <c r="C1424">
        <f t="shared" si="67"/>
        <v>0.91370756743317261</v>
      </c>
      <c r="D1424">
        <f t="shared" si="68"/>
        <v>0.62352045038325299</v>
      </c>
      <c r="E1424">
        <f t="shared" si="69"/>
        <v>4.314621628341371E-2</v>
      </c>
    </row>
    <row r="1425" spans="1:5" x14ac:dyDescent="0.2">
      <c r="A1425">
        <f t="shared" si="70"/>
        <v>3.522499999999936</v>
      </c>
      <c r="B1425">
        <f t="shared" ref="B1425:B1488" si="71">1/(3*$B$5)*(1-2*SQRT(1-3*POWER($B$5,2)/POWER($A1425,2)))</f>
        <v>-0.2471724326203748</v>
      </c>
      <c r="C1425">
        <f t="shared" ref="C1425:C1488" si="72">1/(3*$B$5)*(1+2*SQRT(1-3*POWER($B$5,2)/POWER($A1425,2)))</f>
        <v>0.91383909928704132</v>
      </c>
      <c r="D1425">
        <f t="shared" ref="D1425:D1488" si="73">1/(3*$B$5)*(1+SQRT(1-3*POWER($B$5,2)/POWER($A1425,2)))</f>
        <v>0.62358621631018729</v>
      </c>
      <c r="E1425">
        <f t="shared" ref="E1425:E1488" si="74">1/(3*$B$5)*(1-SQRT(1-3*POWER($B$5,2)/POWER($A1425,2)))</f>
        <v>4.3080450356479262E-2</v>
      </c>
    </row>
    <row r="1426" spans="1:5" x14ac:dyDescent="0.2">
      <c r="A1426">
        <f t="shared" ref="A1426:A1489" si="75">A1425+B$3</f>
        <v>3.524999999999936</v>
      </c>
      <c r="B1426">
        <f t="shared" si="71"/>
        <v>-0.24730365501753329</v>
      </c>
      <c r="C1426">
        <f t="shared" si="72"/>
        <v>0.91397032168419989</v>
      </c>
      <c r="D1426">
        <f t="shared" si="73"/>
        <v>0.62365182750876658</v>
      </c>
      <c r="E1426">
        <f t="shared" si="74"/>
        <v>4.3014839157900012E-2</v>
      </c>
    </row>
    <row r="1427" spans="1:5" x14ac:dyDescent="0.2">
      <c r="A1427">
        <f t="shared" si="75"/>
        <v>3.5274999999999359</v>
      </c>
      <c r="B1427">
        <f t="shared" si="71"/>
        <v>-0.24743456896008534</v>
      </c>
      <c r="C1427">
        <f t="shared" si="72"/>
        <v>0.91410123562675205</v>
      </c>
      <c r="D1427">
        <f t="shared" si="73"/>
        <v>0.62371728448004271</v>
      </c>
      <c r="E1427">
        <f t="shared" si="74"/>
        <v>4.2949382186623988E-2</v>
      </c>
    </row>
    <row r="1428" spans="1:5" x14ac:dyDescent="0.2">
      <c r="A1428">
        <f t="shared" si="75"/>
        <v>3.5299999999999359</v>
      </c>
      <c r="B1428">
        <f t="shared" si="71"/>
        <v>-0.24756517544593515</v>
      </c>
      <c r="C1428">
        <f t="shared" si="72"/>
        <v>0.91423184211260189</v>
      </c>
      <c r="D1428">
        <f t="shared" si="73"/>
        <v>0.62378258772296757</v>
      </c>
      <c r="E1428">
        <f t="shared" si="74"/>
        <v>4.288407894369909E-2</v>
      </c>
    </row>
    <row r="1429" spans="1:5" x14ac:dyDescent="0.2">
      <c r="A1429">
        <f t="shared" si="75"/>
        <v>3.5324999999999358</v>
      </c>
      <c r="B1429">
        <f t="shared" si="71"/>
        <v>-0.24769547546880882</v>
      </c>
      <c r="C1429">
        <f t="shared" si="72"/>
        <v>0.91436214213547551</v>
      </c>
      <c r="D1429">
        <f t="shared" si="73"/>
        <v>0.62384773773440438</v>
      </c>
      <c r="E1429">
        <f t="shared" si="74"/>
        <v>4.2818928932262246E-2</v>
      </c>
    </row>
    <row r="1430" spans="1:5" x14ac:dyDescent="0.2">
      <c r="A1430">
        <f t="shared" si="75"/>
        <v>3.5349999999999357</v>
      </c>
      <c r="B1430">
        <f t="shared" si="71"/>
        <v>-0.2478254700182764</v>
      </c>
      <c r="C1430">
        <f t="shared" si="72"/>
        <v>0.91449213668494311</v>
      </c>
      <c r="D1430">
        <f t="shared" si="73"/>
        <v>0.62391273500913824</v>
      </c>
      <c r="E1430">
        <f t="shared" si="74"/>
        <v>4.2753931657528457E-2</v>
      </c>
    </row>
    <row r="1431" spans="1:5" x14ac:dyDescent="0.2">
      <c r="A1431">
        <f t="shared" si="75"/>
        <v>3.5374999999999357</v>
      </c>
      <c r="B1431">
        <f t="shared" si="71"/>
        <v>-0.2479551600797732</v>
      </c>
      <c r="C1431">
        <f t="shared" si="72"/>
        <v>0.91462182674643988</v>
      </c>
      <c r="D1431">
        <f t="shared" si="73"/>
        <v>0.62397758003988657</v>
      </c>
      <c r="E1431">
        <f t="shared" si="74"/>
        <v>4.2689086626780059E-2</v>
      </c>
    </row>
    <row r="1432" spans="1:5" x14ac:dyDescent="0.2">
      <c r="A1432">
        <f t="shared" si="75"/>
        <v>3.5399999999999356</v>
      </c>
      <c r="B1432">
        <f t="shared" si="71"/>
        <v>-0.24808454663462159</v>
      </c>
      <c r="C1432">
        <f t="shared" si="72"/>
        <v>0.91475121330128817</v>
      </c>
      <c r="D1432">
        <f t="shared" si="73"/>
        <v>0.62404227331731077</v>
      </c>
      <c r="E1432">
        <f t="shared" si="74"/>
        <v>4.262439334935586E-2</v>
      </c>
    </row>
    <row r="1433" spans="1:5" x14ac:dyDescent="0.2">
      <c r="A1433">
        <f t="shared" si="75"/>
        <v>3.5424999999999356</v>
      </c>
      <c r="B1433">
        <f t="shared" si="71"/>
        <v>-0.24821363066005225</v>
      </c>
      <c r="C1433">
        <f t="shared" si="72"/>
        <v>0.91488029732671894</v>
      </c>
      <c r="D1433">
        <f t="shared" si="73"/>
        <v>0.6241068153300261</v>
      </c>
      <c r="E1433">
        <f t="shared" si="74"/>
        <v>4.2559851336640531E-2</v>
      </c>
    </row>
    <row r="1434" spans="1:5" x14ac:dyDescent="0.2">
      <c r="A1434">
        <f t="shared" si="75"/>
        <v>3.5449999999999355</v>
      </c>
      <c r="B1434">
        <f t="shared" si="71"/>
        <v>-0.24834241312922534</v>
      </c>
      <c r="C1434">
        <f t="shared" si="72"/>
        <v>0.91500907979589208</v>
      </c>
      <c r="D1434">
        <f t="shared" si="73"/>
        <v>0.62417120656461267</v>
      </c>
      <c r="E1434">
        <f t="shared" si="74"/>
        <v>4.2495460102053996E-2</v>
      </c>
    </row>
    <row r="1435" spans="1:5" x14ac:dyDescent="0.2">
      <c r="A1435">
        <f t="shared" si="75"/>
        <v>3.5474999999999355</v>
      </c>
      <c r="B1435">
        <f t="shared" si="71"/>
        <v>-0.24847089501125189</v>
      </c>
      <c r="C1435">
        <f t="shared" si="72"/>
        <v>0.9151375616779186</v>
      </c>
      <c r="D1435">
        <f t="shared" si="73"/>
        <v>0.62423544750562598</v>
      </c>
      <c r="E1435">
        <f t="shared" si="74"/>
        <v>4.2431219161040715E-2</v>
      </c>
    </row>
    <row r="1436" spans="1:5" x14ac:dyDescent="0.2">
      <c r="A1436">
        <f t="shared" si="75"/>
        <v>3.5499999999999354</v>
      </c>
      <c r="B1436">
        <f t="shared" si="71"/>
        <v>-0.24859907727121425</v>
      </c>
      <c r="C1436">
        <f t="shared" si="72"/>
        <v>0.91526574393788085</v>
      </c>
      <c r="D1436">
        <f t="shared" si="73"/>
        <v>0.62429953863560705</v>
      </c>
      <c r="E1436">
        <f t="shared" si="74"/>
        <v>4.2367128031059534E-2</v>
      </c>
    </row>
    <row r="1437" spans="1:5" x14ac:dyDescent="0.2">
      <c r="A1437">
        <f t="shared" si="75"/>
        <v>3.5524999999999354</v>
      </c>
      <c r="B1437">
        <f t="shared" si="71"/>
        <v>-0.24872696087018756</v>
      </c>
      <c r="C1437">
        <f t="shared" si="72"/>
        <v>0.91539362753685416</v>
      </c>
      <c r="D1437">
        <f t="shared" si="73"/>
        <v>0.62436348043509371</v>
      </c>
      <c r="E1437">
        <f t="shared" si="74"/>
        <v>4.2303186231572878E-2</v>
      </c>
    </row>
    <row r="1438" spans="1:5" x14ac:dyDescent="0.2">
      <c r="A1438">
        <f t="shared" si="75"/>
        <v>3.5549999999999353</v>
      </c>
      <c r="B1438">
        <f t="shared" si="71"/>
        <v>-0.24885454676525992</v>
      </c>
      <c r="C1438">
        <f t="shared" si="72"/>
        <v>0.91552121343192661</v>
      </c>
      <c r="D1438">
        <f t="shared" si="73"/>
        <v>0.62442727338262993</v>
      </c>
      <c r="E1438">
        <f t="shared" si="74"/>
        <v>4.2239393284036697E-2</v>
      </c>
    </row>
    <row r="1439" spans="1:5" x14ac:dyDescent="0.2">
      <c r="A1439">
        <f t="shared" si="75"/>
        <v>3.5574999999999353</v>
      </c>
      <c r="B1439">
        <f t="shared" si="71"/>
        <v>-0.24898183590955331</v>
      </c>
      <c r="C1439">
        <f t="shared" si="72"/>
        <v>0.91564850257621999</v>
      </c>
      <c r="D1439">
        <f t="shared" si="73"/>
        <v>0.62449091795477663</v>
      </c>
      <c r="E1439">
        <f t="shared" si="74"/>
        <v>4.2175748711890004E-2</v>
      </c>
    </row>
    <row r="1440" spans="1:5" x14ac:dyDescent="0.2">
      <c r="A1440">
        <f t="shared" si="75"/>
        <v>3.5599999999999352</v>
      </c>
      <c r="B1440">
        <f t="shared" si="71"/>
        <v>-0.24910882925224401</v>
      </c>
      <c r="C1440">
        <f t="shared" si="72"/>
        <v>0.91577549591891061</v>
      </c>
      <c r="D1440">
        <f t="shared" si="73"/>
        <v>0.62455441462612193</v>
      </c>
      <c r="E1440">
        <f t="shared" si="74"/>
        <v>4.2112252040544654E-2</v>
      </c>
    </row>
    <row r="1441" spans="1:5" x14ac:dyDescent="0.2">
      <c r="A1441">
        <f t="shared" si="75"/>
        <v>3.5624999999999352</v>
      </c>
      <c r="B1441">
        <f t="shared" si="71"/>
        <v>-0.24923552773858249</v>
      </c>
      <c r="C1441">
        <f t="shared" si="72"/>
        <v>0.91590219440524923</v>
      </c>
      <c r="D1441">
        <f t="shared" si="73"/>
        <v>0.62461776386929124</v>
      </c>
      <c r="E1441">
        <f t="shared" si="74"/>
        <v>4.2048902797375422E-2</v>
      </c>
    </row>
    <row r="1442" spans="1:5" x14ac:dyDescent="0.2">
      <c r="A1442">
        <f t="shared" si="75"/>
        <v>3.5649999999999351</v>
      </c>
      <c r="B1442">
        <f t="shared" si="71"/>
        <v>-0.24936193230991438</v>
      </c>
      <c r="C1442">
        <f t="shared" si="72"/>
        <v>0.91602859897658107</v>
      </c>
      <c r="D1442">
        <f t="shared" si="73"/>
        <v>0.62468096615495716</v>
      </c>
      <c r="E1442">
        <f t="shared" si="74"/>
        <v>4.1985700511709467E-2</v>
      </c>
    </row>
    <row r="1443" spans="1:5" x14ac:dyDescent="0.2">
      <c r="A1443">
        <f t="shared" si="75"/>
        <v>3.5674999999999351</v>
      </c>
      <c r="B1443">
        <f t="shared" si="71"/>
        <v>-0.24948804390369994</v>
      </c>
      <c r="C1443">
        <f t="shared" si="72"/>
        <v>0.91615471057036668</v>
      </c>
      <c r="D1443">
        <f t="shared" si="73"/>
        <v>0.62474402195184997</v>
      </c>
      <c r="E1443">
        <f t="shared" si="74"/>
        <v>4.1922644714816694E-2</v>
      </c>
    </row>
    <row r="1444" spans="1:5" x14ac:dyDescent="0.2">
      <c r="A1444">
        <f t="shared" si="75"/>
        <v>3.569999999999935</v>
      </c>
      <c r="B1444">
        <f t="shared" si="71"/>
        <v>-0.24961386345353409</v>
      </c>
      <c r="C1444">
        <f t="shared" si="72"/>
        <v>0.91628053012020072</v>
      </c>
      <c r="D1444">
        <f t="shared" si="73"/>
        <v>0.62480693172676705</v>
      </c>
      <c r="E1444">
        <f t="shared" si="74"/>
        <v>4.1859734939899619E-2</v>
      </c>
    </row>
    <row r="1445" spans="1:5" x14ac:dyDescent="0.2">
      <c r="A1445">
        <f t="shared" si="75"/>
        <v>3.5724999999999349</v>
      </c>
      <c r="B1445">
        <f t="shared" si="71"/>
        <v>-0.24973939188916638</v>
      </c>
      <c r="C1445">
        <f t="shared" si="72"/>
        <v>0.91640605855583301</v>
      </c>
      <c r="D1445">
        <f t="shared" si="73"/>
        <v>0.62486969594458319</v>
      </c>
      <c r="E1445">
        <f t="shared" si="74"/>
        <v>4.1796970722083472E-2</v>
      </c>
    </row>
    <row r="1446" spans="1:5" x14ac:dyDescent="0.2">
      <c r="A1446">
        <f t="shared" si="75"/>
        <v>3.5749999999999349</v>
      </c>
      <c r="B1446">
        <f t="shared" si="71"/>
        <v>-0.24986463013652074</v>
      </c>
      <c r="C1446">
        <f t="shared" si="72"/>
        <v>0.91653129680318735</v>
      </c>
      <c r="D1446">
        <f t="shared" si="73"/>
        <v>0.6249323150682603</v>
      </c>
      <c r="E1446">
        <f t="shared" si="74"/>
        <v>4.1734351598406286E-2</v>
      </c>
    </row>
    <row r="1447" spans="1:5" x14ac:dyDescent="0.2">
      <c r="A1447">
        <f t="shared" si="75"/>
        <v>3.5774999999999348</v>
      </c>
      <c r="B1447">
        <f t="shared" si="71"/>
        <v>-0.24998957911771483</v>
      </c>
      <c r="C1447">
        <f t="shared" si="72"/>
        <v>0.91665624578438154</v>
      </c>
      <c r="D1447">
        <f t="shared" si="73"/>
        <v>0.62499478955885746</v>
      </c>
      <c r="E1447">
        <f t="shared" si="74"/>
        <v>4.1671877107809244E-2</v>
      </c>
    </row>
    <row r="1448" spans="1:5" x14ac:dyDescent="0.2">
      <c r="A1448">
        <f t="shared" si="75"/>
        <v>3.5799999999999348</v>
      </c>
      <c r="B1448">
        <f t="shared" si="71"/>
        <v>-0.25011423975107966</v>
      </c>
      <c r="C1448">
        <f t="shared" si="72"/>
        <v>0.91678090641774634</v>
      </c>
      <c r="D1448">
        <f t="shared" si="73"/>
        <v>0.6250571198755398</v>
      </c>
      <c r="E1448">
        <f t="shared" si="74"/>
        <v>4.1609546791126828E-2</v>
      </c>
    </row>
    <row r="1449" spans="1:5" x14ac:dyDescent="0.2">
      <c r="A1449">
        <f t="shared" si="75"/>
        <v>3.5824999999999347</v>
      </c>
      <c r="B1449">
        <f t="shared" si="71"/>
        <v>-0.25023861295117888</v>
      </c>
      <c r="C1449">
        <f t="shared" si="72"/>
        <v>0.9169052796178454</v>
      </c>
      <c r="D1449">
        <f t="shared" si="73"/>
        <v>0.62511930647558933</v>
      </c>
      <c r="E1449">
        <f t="shared" si="74"/>
        <v>4.1547360191077222E-2</v>
      </c>
    </row>
    <row r="1450" spans="1:5" x14ac:dyDescent="0.2">
      <c r="A1450">
        <f t="shared" si="75"/>
        <v>3.5849999999999347</v>
      </c>
      <c r="B1450">
        <f t="shared" si="71"/>
        <v>-0.25036269962882801</v>
      </c>
      <c r="C1450">
        <f t="shared" si="72"/>
        <v>0.9170293662954947</v>
      </c>
      <c r="D1450">
        <f t="shared" si="73"/>
        <v>0.62518134981441398</v>
      </c>
      <c r="E1450">
        <f t="shared" si="74"/>
        <v>4.1485316852252652E-2</v>
      </c>
    </row>
    <row r="1451" spans="1:5" x14ac:dyDescent="0.2">
      <c r="A1451">
        <f t="shared" si="75"/>
        <v>3.5874999999999346</v>
      </c>
      <c r="B1451">
        <f t="shared" si="71"/>
        <v>-0.2504865006911135</v>
      </c>
      <c r="C1451">
        <f t="shared" si="72"/>
        <v>0.91715316735778019</v>
      </c>
      <c r="D1451">
        <f t="shared" si="73"/>
        <v>0.62524325034555672</v>
      </c>
      <c r="E1451">
        <f t="shared" si="74"/>
        <v>4.1423416321109907E-2</v>
      </c>
    </row>
    <row r="1452" spans="1:5" x14ac:dyDescent="0.2">
      <c r="A1452">
        <f t="shared" si="75"/>
        <v>3.5899999999999346</v>
      </c>
      <c r="B1452">
        <f t="shared" si="71"/>
        <v>-0.25061001704141167</v>
      </c>
      <c r="C1452">
        <f t="shared" si="72"/>
        <v>0.91727668370807836</v>
      </c>
      <c r="D1452">
        <f t="shared" si="73"/>
        <v>0.62530500852070581</v>
      </c>
      <c r="E1452">
        <f t="shared" si="74"/>
        <v>4.1361658145960822E-2</v>
      </c>
    </row>
    <row r="1453" spans="1:5" x14ac:dyDescent="0.2">
      <c r="A1453">
        <f t="shared" si="75"/>
        <v>3.5924999999999345</v>
      </c>
      <c r="B1453">
        <f t="shared" si="71"/>
        <v>-0.25073324957940774</v>
      </c>
      <c r="C1453">
        <f t="shared" si="72"/>
        <v>0.91739991624607442</v>
      </c>
      <c r="D1453">
        <f t="shared" si="73"/>
        <v>0.62536662478970384</v>
      </c>
      <c r="E1453">
        <f t="shared" si="74"/>
        <v>4.130004187696279E-2</v>
      </c>
    </row>
    <row r="1454" spans="1:5" x14ac:dyDescent="0.2">
      <c r="A1454">
        <f t="shared" si="75"/>
        <v>3.5949999999999345</v>
      </c>
      <c r="B1454">
        <f t="shared" si="71"/>
        <v>-0.25085619920111435</v>
      </c>
      <c r="C1454">
        <f t="shared" si="72"/>
        <v>0.91752286586778098</v>
      </c>
      <c r="D1454">
        <f t="shared" si="73"/>
        <v>0.62542809960055712</v>
      </c>
      <c r="E1454">
        <f t="shared" si="74"/>
        <v>4.1238567066109469E-2</v>
      </c>
    </row>
    <row r="1455" spans="1:5" x14ac:dyDescent="0.2">
      <c r="A1455">
        <f t="shared" si="75"/>
        <v>3.5974999999999344</v>
      </c>
      <c r="B1455">
        <f t="shared" si="71"/>
        <v>-0.25097886679889059</v>
      </c>
      <c r="C1455">
        <f t="shared" si="72"/>
        <v>0.91764553346555733</v>
      </c>
      <c r="D1455">
        <f t="shared" si="73"/>
        <v>0.62548943339944529</v>
      </c>
      <c r="E1455">
        <f t="shared" si="74"/>
        <v>4.1177233267221371E-2</v>
      </c>
    </row>
    <row r="1456" spans="1:5" x14ac:dyDescent="0.2">
      <c r="A1456">
        <f t="shared" si="75"/>
        <v>3.5999999999999344</v>
      </c>
      <c r="B1456">
        <f t="shared" si="71"/>
        <v>-0.25110125326145971</v>
      </c>
      <c r="C1456">
        <f t="shared" si="72"/>
        <v>0.91776791992812634</v>
      </c>
      <c r="D1456">
        <f t="shared" si="73"/>
        <v>0.6255506266307298</v>
      </c>
      <c r="E1456">
        <f t="shared" si="74"/>
        <v>4.1116040035936788E-2</v>
      </c>
    </row>
    <row r="1457" spans="1:5" x14ac:dyDescent="0.2">
      <c r="A1457">
        <f t="shared" si="75"/>
        <v>3.6024999999999343</v>
      </c>
      <c r="B1457">
        <f t="shared" si="71"/>
        <v>-0.25122335947392865</v>
      </c>
      <c r="C1457">
        <f t="shared" si="72"/>
        <v>0.91789002614059534</v>
      </c>
      <c r="D1457">
        <f t="shared" si="73"/>
        <v>0.6256116797369643</v>
      </c>
      <c r="E1457">
        <f t="shared" si="74"/>
        <v>4.1054986929702331E-2</v>
      </c>
    </row>
    <row r="1458" spans="1:5" x14ac:dyDescent="0.2">
      <c r="A1458">
        <f t="shared" si="75"/>
        <v>3.6049999999999343</v>
      </c>
      <c r="B1458">
        <f t="shared" si="71"/>
        <v>-0.25134518631780539</v>
      </c>
      <c r="C1458">
        <f t="shared" si="72"/>
        <v>0.91801185298447197</v>
      </c>
      <c r="D1458">
        <f t="shared" si="73"/>
        <v>0.62567259315890267</v>
      </c>
      <c r="E1458">
        <f t="shared" si="74"/>
        <v>4.0994073507763962E-2</v>
      </c>
    </row>
    <row r="1459" spans="1:5" x14ac:dyDescent="0.2">
      <c r="A1459">
        <f t="shared" si="75"/>
        <v>3.6074999999999342</v>
      </c>
      <c r="B1459">
        <f t="shared" si="71"/>
        <v>-0.25146673467101743</v>
      </c>
      <c r="C1459">
        <f t="shared" si="72"/>
        <v>0.91813340133768406</v>
      </c>
      <c r="D1459">
        <f t="shared" si="73"/>
        <v>0.62573336733550866</v>
      </c>
      <c r="E1459">
        <f t="shared" si="74"/>
        <v>4.0933299331157927E-2</v>
      </c>
    </row>
    <row r="1460" spans="1:5" x14ac:dyDescent="0.2">
      <c r="A1460">
        <f t="shared" si="75"/>
        <v>3.6099999999999342</v>
      </c>
      <c r="B1460">
        <f t="shared" si="71"/>
        <v>-0.25158800540793014</v>
      </c>
      <c r="C1460">
        <f t="shared" si="72"/>
        <v>0.91825467207459677</v>
      </c>
      <c r="D1460">
        <f t="shared" si="73"/>
        <v>0.62579400270396501</v>
      </c>
      <c r="E1460">
        <f t="shared" si="74"/>
        <v>4.0872663962701575E-2</v>
      </c>
    </row>
    <row r="1461" spans="1:5" x14ac:dyDescent="0.2">
      <c r="A1461">
        <f t="shared" si="75"/>
        <v>3.6124999999999341</v>
      </c>
      <c r="B1461">
        <f t="shared" si="71"/>
        <v>-0.25170899939936425</v>
      </c>
      <c r="C1461">
        <f t="shared" si="72"/>
        <v>0.91837566606603094</v>
      </c>
      <c r="D1461">
        <f t="shared" si="73"/>
        <v>0.6258544996996821</v>
      </c>
      <c r="E1461">
        <f t="shared" si="74"/>
        <v>4.0812166966984531E-2</v>
      </c>
    </row>
    <row r="1462" spans="1:5" x14ac:dyDescent="0.2">
      <c r="A1462">
        <f t="shared" si="75"/>
        <v>3.614999999999934</v>
      </c>
      <c r="B1462">
        <f t="shared" si="71"/>
        <v>-0.25182971751261396</v>
      </c>
      <c r="C1462">
        <f t="shared" si="72"/>
        <v>0.91849638417928059</v>
      </c>
      <c r="D1462">
        <f t="shared" si="73"/>
        <v>0.62591485875630692</v>
      </c>
      <c r="E1462">
        <f t="shared" si="74"/>
        <v>4.0751807910359664E-2</v>
      </c>
    </row>
    <row r="1463" spans="1:5" x14ac:dyDescent="0.2">
      <c r="A1463">
        <f t="shared" si="75"/>
        <v>3.617499999999934</v>
      </c>
      <c r="B1463">
        <f t="shared" si="71"/>
        <v>-0.2519501606114648</v>
      </c>
      <c r="C1463">
        <f t="shared" si="72"/>
        <v>0.91861682727813143</v>
      </c>
      <c r="D1463">
        <f t="shared" si="73"/>
        <v>0.62597508030573235</v>
      </c>
      <c r="E1463">
        <f t="shared" si="74"/>
        <v>4.0691586360934243E-2</v>
      </c>
    </row>
    <row r="1464" spans="1:5" x14ac:dyDescent="0.2">
      <c r="A1464">
        <f t="shared" si="75"/>
        <v>3.6199999999999339</v>
      </c>
      <c r="B1464">
        <f t="shared" si="71"/>
        <v>-0.252070329556211</v>
      </c>
      <c r="C1464">
        <f t="shared" si="72"/>
        <v>0.91873699622287763</v>
      </c>
      <c r="D1464">
        <f t="shared" si="73"/>
        <v>0.6260351647781055</v>
      </c>
      <c r="E1464">
        <f t="shared" si="74"/>
        <v>4.0631501888561163E-2</v>
      </c>
    </row>
    <row r="1465" spans="1:5" x14ac:dyDescent="0.2">
      <c r="A1465">
        <f t="shared" si="75"/>
        <v>3.6224999999999339</v>
      </c>
      <c r="B1465">
        <f t="shared" si="71"/>
        <v>-0.25219022520367296</v>
      </c>
      <c r="C1465">
        <f t="shared" si="72"/>
        <v>0.91885689187033948</v>
      </c>
      <c r="D1465">
        <f t="shared" si="73"/>
        <v>0.62609511260183637</v>
      </c>
      <c r="E1465">
        <f t="shared" si="74"/>
        <v>4.0571554064830186E-2</v>
      </c>
    </row>
    <row r="1466" spans="1:5" x14ac:dyDescent="0.2">
      <c r="A1466">
        <f t="shared" si="75"/>
        <v>3.6249999999999338</v>
      </c>
      <c r="B1466">
        <f t="shared" si="71"/>
        <v>-0.25230984840721504</v>
      </c>
      <c r="C1466">
        <f t="shared" si="72"/>
        <v>0.91897651507388167</v>
      </c>
      <c r="D1466">
        <f t="shared" si="73"/>
        <v>0.62615492420360752</v>
      </c>
      <c r="E1466">
        <f t="shared" si="74"/>
        <v>4.0511742463059143E-2</v>
      </c>
    </row>
    <row r="1467" spans="1:5" x14ac:dyDescent="0.2">
      <c r="A1467">
        <f t="shared" si="75"/>
        <v>3.6274999999999338</v>
      </c>
      <c r="B1467">
        <f t="shared" si="71"/>
        <v>-0.25242920001676261</v>
      </c>
      <c r="C1467">
        <f t="shared" si="72"/>
        <v>0.91909586668342924</v>
      </c>
      <c r="D1467">
        <f t="shared" si="73"/>
        <v>0.62621460000838125</v>
      </c>
      <c r="E1467">
        <f t="shared" si="74"/>
        <v>4.0452066658285338E-2</v>
      </c>
    </row>
    <row r="1468" spans="1:5" x14ac:dyDescent="0.2">
      <c r="A1468">
        <f t="shared" si="75"/>
        <v>3.6299999999999337</v>
      </c>
      <c r="B1468">
        <f t="shared" si="71"/>
        <v>-0.25254828087881931</v>
      </c>
      <c r="C1468">
        <f t="shared" si="72"/>
        <v>0.91921494754548594</v>
      </c>
      <c r="D1468">
        <f t="shared" si="73"/>
        <v>0.62627414043940965</v>
      </c>
      <c r="E1468">
        <f t="shared" si="74"/>
        <v>4.039252622725701E-2</v>
      </c>
    </row>
    <row r="1469" spans="1:5" x14ac:dyDescent="0.2">
      <c r="A1469">
        <f t="shared" si="75"/>
        <v>3.6324999999999337</v>
      </c>
      <c r="B1469">
        <f t="shared" si="71"/>
        <v>-0.252667091836484</v>
      </c>
      <c r="C1469">
        <f t="shared" si="72"/>
        <v>0.91933375850315058</v>
      </c>
      <c r="D1469">
        <f t="shared" si="73"/>
        <v>0.62633354591824197</v>
      </c>
      <c r="E1469">
        <f t="shared" si="74"/>
        <v>4.0333120748424656E-2</v>
      </c>
    </row>
    <row r="1470" spans="1:5" x14ac:dyDescent="0.2">
      <c r="A1470">
        <f t="shared" si="75"/>
        <v>3.6349999999999336</v>
      </c>
      <c r="B1470">
        <f t="shared" si="71"/>
        <v>-0.25278563372946816</v>
      </c>
      <c r="C1470">
        <f t="shared" si="72"/>
        <v>0.9194523003961349</v>
      </c>
      <c r="D1470">
        <f t="shared" si="73"/>
        <v>0.62639281686473414</v>
      </c>
      <c r="E1470">
        <f t="shared" si="74"/>
        <v>4.0273849801932562E-2</v>
      </c>
    </row>
    <row r="1471" spans="1:5" x14ac:dyDescent="0.2">
      <c r="A1471">
        <f t="shared" si="75"/>
        <v>3.6374999999999336</v>
      </c>
      <c r="B1471">
        <f t="shared" si="71"/>
        <v>-0.25290390739411228</v>
      </c>
      <c r="C1471">
        <f t="shared" si="72"/>
        <v>0.91957057406077891</v>
      </c>
      <c r="D1471">
        <f t="shared" si="73"/>
        <v>0.62645195369705609</v>
      </c>
      <c r="E1471">
        <f t="shared" si="74"/>
        <v>4.0214712969610503E-2</v>
      </c>
    </row>
    <row r="1472" spans="1:5" x14ac:dyDescent="0.2">
      <c r="A1472">
        <f t="shared" si="75"/>
        <v>3.6399999999999335</v>
      </c>
      <c r="B1472">
        <f t="shared" si="71"/>
        <v>-0.25302191366340315</v>
      </c>
      <c r="C1472">
        <f t="shared" si="72"/>
        <v>0.91968858033006973</v>
      </c>
      <c r="D1472">
        <f t="shared" si="73"/>
        <v>0.62651095683170155</v>
      </c>
      <c r="E1472">
        <f t="shared" si="74"/>
        <v>4.0155709834965081E-2</v>
      </c>
    </row>
    <row r="1473" spans="1:5" x14ac:dyDescent="0.2">
      <c r="A1473">
        <f t="shared" si="75"/>
        <v>3.6424999999999335</v>
      </c>
      <c r="B1473">
        <f t="shared" si="71"/>
        <v>-0.25313965336699007</v>
      </c>
      <c r="C1473">
        <f t="shared" si="72"/>
        <v>0.91980632003365681</v>
      </c>
      <c r="D1473">
        <f t="shared" si="73"/>
        <v>0.62656982668349503</v>
      </c>
      <c r="E1473">
        <f t="shared" si="74"/>
        <v>4.009683998317163E-2</v>
      </c>
    </row>
    <row r="1474" spans="1:5" x14ac:dyDescent="0.2">
      <c r="A1474">
        <f t="shared" si="75"/>
        <v>3.6449999999999334</v>
      </c>
      <c r="B1474">
        <f t="shared" si="71"/>
        <v>-0.25325712733120187</v>
      </c>
      <c r="C1474">
        <f t="shared" si="72"/>
        <v>0.91992379399786839</v>
      </c>
      <c r="D1474">
        <f t="shared" si="73"/>
        <v>0.62662856366560082</v>
      </c>
      <c r="E1474">
        <f t="shared" si="74"/>
        <v>4.0038103001065729E-2</v>
      </c>
    </row>
    <row r="1475" spans="1:5" x14ac:dyDescent="0.2">
      <c r="A1475">
        <f t="shared" si="75"/>
        <v>3.6474999999999334</v>
      </c>
      <c r="B1475">
        <f t="shared" si="71"/>
        <v>-0.25337433637906326</v>
      </c>
      <c r="C1475">
        <f t="shared" si="72"/>
        <v>0.92004100304572989</v>
      </c>
      <c r="D1475">
        <f t="shared" si="73"/>
        <v>0.62668716818953163</v>
      </c>
      <c r="E1475">
        <f t="shared" si="74"/>
        <v>3.9979498477135035E-2</v>
      </c>
    </row>
    <row r="1476" spans="1:5" x14ac:dyDescent="0.2">
      <c r="A1476">
        <f t="shared" si="75"/>
        <v>3.6499999999999333</v>
      </c>
      <c r="B1476">
        <f t="shared" si="71"/>
        <v>-0.25349128133031079</v>
      </c>
      <c r="C1476">
        <f t="shared" si="72"/>
        <v>0.92015794799697748</v>
      </c>
      <c r="D1476">
        <f t="shared" si="73"/>
        <v>0.62674564066515537</v>
      </c>
      <c r="E1476">
        <f t="shared" si="74"/>
        <v>3.9921026001511262E-2</v>
      </c>
    </row>
    <row r="1477" spans="1:5" x14ac:dyDescent="0.2">
      <c r="A1477">
        <f t="shared" si="75"/>
        <v>3.6524999999999332</v>
      </c>
      <c r="B1477">
        <f t="shared" si="71"/>
        <v>-0.25360796300141014</v>
      </c>
      <c r="C1477">
        <f t="shared" si="72"/>
        <v>0.92027462966807683</v>
      </c>
      <c r="D1477">
        <f t="shared" si="73"/>
        <v>0.62680398150070504</v>
      </c>
      <c r="E1477">
        <f t="shared" si="74"/>
        <v>3.9862685165961587E-2</v>
      </c>
    </row>
    <row r="1478" spans="1:5" x14ac:dyDescent="0.2">
      <c r="A1478">
        <f t="shared" si="75"/>
        <v>3.6549999999999332</v>
      </c>
      <c r="B1478">
        <f t="shared" si="71"/>
        <v>-0.25372438220557136</v>
      </c>
      <c r="C1478">
        <f t="shared" si="72"/>
        <v>0.92039104887223799</v>
      </c>
      <c r="D1478">
        <f t="shared" si="73"/>
        <v>0.62686219110278563</v>
      </c>
      <c r="E1478">
        <f t="shared" si="74"/>
        <v>3.9804475563880962E-2</v>
      </c>
    </row>
    <row r="1479" spans="1:5" x14ac:dyDescent="0.2">
      <c r="A1479">
        <f t="shared" si="75"/>
        <v>3.6574999999999331</v>
      </c>
      <c r="B1479">
        <f t="shared" si="71"/>
        <v>-0.25384053975276544</v>
      </c>
      <c r="C1479">
        <f t="shared" si="72"/>
        <v>0.92050720641943207</v>
      </c>
      <c r="D1479">
        <f t="shared" si="73"/>
        <v>0.62692026987638272</v>
      </c>
      <c r="E1479">
        <f t="shared" si="74"/>
        <v>3.9746396790283946E-2</v>
      </c>
    </row>
    <row r="1480" spans="1:5" x14ac:dyDescent="0.2">
      <c r="A1480">
        <f t="shared" si="75"/>
        <v>3.6599999999999331</v>
      </c>
      <c r="B1480">
        <f t="shared" si="71"/>
        <v>-0.25395643644974003</v>
      </c>
      <c r="C1480">
        <f t="shared" si="72"/>
        <v>0.9206231031164066</v>
      </c>
      <c r="D1480">
        <f t="shared" si="73"/>
        <v>0.62697821822486999</v>
      </c>
      <c r="E1480">
        <f t="shared" si="74"/>
        <v>3.9688448441796642E-2</v>
      </c>
    </row>
    <row r="1481" spans="1:5" x14ac:dyDescent="0.2">
      <c r="A1481">
        <f t="shared" si="75"/>
        <v>3.662499999999933</v>
      </c>
      <c r="B1481">
        <f t="shared" si="71"/>
        <v>-0.25407207310003588</v>
      </c>
      <c r="C1481">
        <f t="shared" si="72"/>
        <v>0.9207387397667024</v>
      </c>
      <c r="D1481">
        <f t="shared" si="73"/>
        <v>0.62703603655001783</v>
      </c>
      <c r="E1481">
        <f t="shared" si="74"/>
        <v>3.9630630116648725E-2</v>
      </c>
    </row>
    <row r="1482" spans="1:5" x14ac:dyDescent="0.2">
      <c r="A1482">
        <f t="shared" si="75"/>
        <v>3.664999999999933</v>
      </c>
      <c r="B1482">
        <f t="shared" si="71"/>
        <v>-0.25418745050400193</v>
      </c>
      <c r="C1482">
        <f t="shared" si="72"/>
        <v>0.92085411717066867</v>
      </c>
      <c r="D1482">
        <f t="shared" si="73"/>
        <v>0.62709372525200102</v>
      </c>
      <c r="E1482">
        <f t="shared" si="74"/>
        <v>3.9572941414665677E-2</v>
      </c>
    </row>
    <row r="1483" spans="1:5" x14ac:dyDescent="0.2">
      <c r="A1483">
        <f t="shared" si="75"/>
        <v>3.6674999999999329</v>
      </c>
      <c r="B1483">
        <f t="shared" si="71"/>
        <v>-0.2543025694588118</v>
      </c>
      <c r="C1483">
        <f t="shared" si="72"/>
        <v>0.92096923612547843</v>
      </c>
      <c r="D1483">
        <f t="shared" si="73"/>
        <v>0.62715128472940584</v>
      </c>
      <c r="E1483">
        <f t="shared" si="74"/>
        <v>3.9515381937260743E-2</v>
      </c>
    </row>
    <row r="1484" spans="1:5" x14ac:dyDescent="0.2">
      <c r="A1484">
        <f t="shared" si="75"/>
        <v>3.6699999999999329</v>
      </c>
      <c r="B1484">
        <f t="shared" si="71"/>
        <v>-0.25441743075847878</v>
      </c>
      <c r="C1484">
        <f t="shared" si="72"/>
        <v>0.92108409742514541</v>
      </c>
      <c r="D1484">
        <f t="shared" si="73"/>
        <v>0.62720871537923939</v>
      </c>
      <c r="E1484">
        <f t="shared" si="74"/>
        <v>3.9457951287427274E-2</v>
      </c>
    </row>
    <row r="1485" spans="1:5" x14ac:dyDescent="0.2">
      <c r="A1485">
        <f t="shared" si="75"/>
        <v>3.6724999999999328</v>
      </c>
      <c r="B1485">
        <f t="shared" si="71"/>
        <v>-0.25453203519387146</v>
      </c>
      <c r="C1485">
        <f t="shared" si="72"/>
        <v>0.92119870186053809</v>
      </c>
      <c r="D1485">
        <f t="shared" si="73"/>
        <v>0.62726601759693568</v>
      </c>
      <c r="E1485">
        <f t="shared" si="74"/>
        <v>3.9400649069730911E-2</v>
      </c>
    </row>
    <row r="1486" spans="1:5" x14ac:dyDescent="0.2">
      <c r="A1486">
        <f t="shared" si="75"/>
        <v>3.6749999999999328</v>
      </c>
      <c r="B1486">
        <f t="shared" si="71"/>
        <v>-0.25464638355272978</v>
      </c>
      <c r="C1486">
        <f t="shared" si="72"/>
        <v>0.92131305021939647</v>
      </c>
      <c r="D1486">
        <f t="shared" si="73"/>
        <v>0.62732319177636486</v>
      </c>
      <c r="E1486">
        <f t="shared" si="74"/>
        <v>3.9343474890301766E-2</v>
      </c>
    </row>
    <row r="1487" spans="1:5" x14ac:dyDescent="0.2">
      <c r="A1487">
        <f t="shared" si="75"/>
        <v>3.6774999999999327</v>
      </c>
      <c r="B1487">
        <f t="shared" si="71"/>
        <v>-0.25476047661967965</v>
      </c>
      <c r="C1487">
        <f t="shared" si="72"/>
        <v>0.92142714328634634</v>
      </c>
      <c r="D1487">
        <f t="shared" si="73"/>
        <v>0.6273802383098398</v>
      </c>
      <c r="E1487">
        <f t="shared" si="74"/>
        <v>3.928642835682683E-2</v>
      </c>
    </row>
    <row r="1488" spans="1:5" x14ac:dyDescent="0.2">
      <c r="A1488">
        <f t="shared" si="75"/>
        <v>3.6799999999999327</v>
      </c>
      <c r="B1488">
        <f t="shared" si="71"/>
        <v>-0.25487431517624848</v>
      </c>
      <c r="C1488">
        <f t="shared" si="72"/>
        <v>0.921540981842915</v>
      </c>
      <c r="D1488">
        <f t="shared" si="73"/>
        <v>0.62743715758812413</v>
      </c>
      <c r="E1488">
        <f t="shared" si="74"/>
        <v>3.9229509078542425E-2</v>
      </c>
    </row>
    <row r="1489" spans="1:5" x14ac:dyDescent="0.2">
      <c r="A1489">
        <f t="shared" si="75"/>
        <v>3.6824999999999326</v>
      </c>
      <c r="B1489">
        <f t="shared" ref="B1489:B1552" si="76">1/(3*$B$5)*(1-2*SQRT(1-3*POWER($B$5,2)/POWER($A1489,2)))</f>
        <v>-0.25498790000088045</v>
      </c>
      <c r="C1489">
        <f t="shared" ref="C1489:C1552" si="77">1/(3*$B$5)*(1+2*SQRT(1-3*POWER($B$5,2)/POWER($A1489,2)))</f>
        <v>0.92165456666754708</v>
      </c>
      <c r="D1489">
        <f t="shared" ref="D1489:D1552" si="78">1/(3*$B$5)*(1+SQRT(1-3*POWER($B$5,2)/POWER($A1489,2)))</f>
        <v>0.62749395000044017</v>
      </c>
      <c r="E1489">
        <f t="shared" ref="E1489:E1552" si="79">1/(3*$B$5)*(1-SQRT(1-3*POWER($B$5,2)/POWER($A1489,2)))</f>
        <v>3.9172716666226418E-2</v>
      </c>
    </row>
    <row r="1490" spans="1:5" x14ac:dyDescent="0.2">
      <c r="A1490">
        <f t="shared" ref="A1490:A1553" si="80">A1489+B$3</f>
        <v>3.6849999999999326</v>
      </c>
      <c r="B1490">
        <f t="shared" si="76"/>
        <v>-0.25510123186895145</v>
      </c>
      <c r="C1490">
        <f t="shared" si="77"/>
        <v>0.92176789853561802</v>
      </c>
      <c r="D1490">
        <f t="shared" si="78"/>
        <v>0.6275506159344757</v>
      </c>
      <c r="E1490">
        <f t="shared" si="79"/>
        <v>3.9116050732190932E-2</v>
      </c>
    </row>
    <row r="1491" spans="1:5" x14ac:dyDescent="0.2">
      <c r="A1491">
        <f t="shared" si="80"/>
        <v>3.6874999999999325</v>
      </c>
      <c r="B1491">
        <f t="shared" si="76"/>
        <v>-0.25521431155278418</v>
      </c>
      <c r="C1491">
        <f t="shared" si="77"/>
        <v>0.92188097821945081</v>
      </c>
      <c r="D1491">
        <f t="shared" si="78"/>
        <v>0.62760715577639203</v>
      </c>
      <c r="E1491">
        <f t="shared" si="79"/>
        <v>3.9059510890274554E-2</v>
      </c>
    </row>
    <row r="1492" spans="1:5" x14ac:dyDescent="0.2">
      <c r="A1492">
        <f t="shared" si="80"/>
        <v>3.6899999999999324</v>
      </c>
      <c r="B1492">
        <f t="shared" si="76"/>
        <v>-0.25532713982166289</v>
      </c>
      <c r="C1492">
        <f t="shared" si="77"/>
        <v>0.92199380648832963</v>
      </c>
      <c r="D1492">
        <f t="shared" si="78"/>
        <v>0.6276635699108315</v>
      </c>
      <c r="E1492">
        <f t="shared" si="79"/>
        <v>3.9003096755835201E-2</v>
      </c>
    </row>
    <row r="1493" spans="1:5" x14ac:dyDescent="0.2">
      <c r="A1493">
        <f t="shared" si="80"/>
        <v>3.6924999999999324</v>
      </c>
      <c r="B1493">
        <f t="shared" si="76"/>
        <v>-0.25543971744184846</v>
      </c>
      <c r="C1493">
        <f t="shared" si="77"/>
        <v>0.92210638410851509</v>
      </c>
      <c r="D1493">
        <f t="shared" si="78"/>
        <v>0.62771985872092417</v>
      </c>
      <c r="E1493">
        <f t="shared" si="79"/>
        <v>3.8946807945742415E-2</v>
      </c>
    </row>
    <row r="1494" spans="1:5" x14ac:dyDescent="0.2">
      <c r="A1494">
        <f t="shared" si="80"/>
        <v>3.6949999999999323</v>
      </c>
      <c r="B1494">
        <f t="shared" si="76"/>
        <v>-0.25555204517659291</v>
      </c>
      <c r="C1494">
        <f t="shared" si="77"/>
        <v>0.92221871184325954</v>
      </c>
      <c r="D1494">
        <f t="shared" si="78"/>
        <v>0.62777602258829646</v>
      </c>
      <c r="E1494">
        <f t="shared" si="79"/>
        <v>3.8890644078370208E-2</v>
      </c>
    </row>
    <row r="1495" spans="1:5" x14ac:dyDescent="0.2">
      <c r="A1495">
        <f t="shared" si="80"/>
        <v>3.6974999999999323</v>
      </c>
      <c r="B1495">
        <f t="shared" si="76"/>
        <v>-0.255664123786154</v>
      </c>
      <c r="C1495">
        <f t="shared" si="77"/>
        <v>0.92233079045282074</v>
      </c>
      <c r="D1495">
        <f t="shared" si="78"/>
        <v>0.62783206189307705</v>
      </c>
      <c r="E1495">
        <f t="shared" si="79"/>
        <v>3.8834604773589645E-2</v>
      </c>
    </row>
    <row r="1496" spans="1:5" x14ac:dyDescent="0.2">
      <c r="A1496">
        <f t="shared" si="80"/>
        <v>3.6999999999999322</v>
      </c>
      <c r="B1496">
        <f t="shared" si="76"/>
        <v>-0.25577595402781006</v>
      </c>
      <c r="C1496">
        <f t="shared" si="77"/>
        <v>0.92244262069447669</v>
      </c>
      <c r="D1496">
        <f t="shared" si="78"/>
        <v>0.62788797701390497</v>
      </c>
      <c r="E1496">
        <f t="shared" si="79"/>
        <v>3.8778689652761614E-2</v>
      </c>
    </row>
    <row r="1497" spans="1:5" x14ac:dyDescent="0.2">
      <c r="A1497">
        <f t="shared" si="80"/>
        <v>3.7024999999999322</v>
      </c>
      <c r="B1497">
        <f t="shared" si="76"/>
        <v>-0.25588753665587421</v>
      </c>
      <c r="C1497">
        <f t="shared" si="77"/>
        <v>0.9225542033225409</v>
      </c>
      <c r="D1497">
        <f t="shared" si="78"/>
        <v>0.62794376832793708</v>
      </c>
      <c r="E1497">
        <f t="shared" si="79"/>
        <v>3.872289833872955E-2</v>
      </c>
    </row>
    <row r="1498" spans="1:5" x14ac:dyDescent="0.2">
      <c r="A1498">
        <f t="shared" si="80"/>
        <v>3.7049999999999321</v>
      </c>
      <c r="B1498">
        <f t="shared" si="76"/>
        <v>-0.25599887242170882</v>
      </c>
      <c r="C1498">
        <f t="shared" si="77"/>
        <v>0.92266553908837534</v>
      </c>
      <c r="D1498">
        <f t="shared" si="78"/>
        <v>0.6279994362108543</v>
      </c>
      <c r="E1498">
        <f t="shared" si="79"/>
        <v>3.8667230455812253E-2</v>
      </c>
    </row>
    <row r="1499" spans="1:5" x14ac:dyDescent="0.2">
      <c r="A1499">
        <f t="shared" si="80"/>
        <v>3.7074999999999321</v>
      </c>
      <c r="B1499">
        <f t="shared" si="76"/>
        <v>-0.25610996207373982</v>
      </c>
      <c r="C1499">
        <f t="shared" si="77"/>
        <v>0.92277662874040645</v>
      </c>
      <c r="D1499">
        <f t="shared" si="78"/>
        <v>0.62805498103686985</v>
      </c>
      <c r="E1499">
        <f t="shared" si="79"/>
        <v>3.8611685629796735E-2</v>
      </c>
    </row>
    <row r="1500" spans="1:5" x14ac:dyDescent="0.2">
      <c r="A1500">
        <f t="shared" si="80"/>
        <v>3.709999999999932</v>
      </c>
      <c r="B1500">
        <f t="shared" si="76"/>
        <v>-0.25622080635747102</v>
      </c>
      <c r="C1500">
        <f t="shared" si="77"/>
        <v>0.92288747302413765</v>
      </c>
      <c r="D1500">
        <f t="shared" si="78"/>
        <v>0.62811040317873545</v>
      </c>
      <c r="E1500">
        <f t="shared" si="79"/>
        <v>3.8556263487931133E-2</v>
      </c>
    </row>
    <row r="1501" spans="1:5" x14ac:dyDescent="0.2">
      <c r="A1501">
        <f t="shared" si="80"/>
        <v>3.712499999999932</v>
      </c>
      <c r="B1501">
        <f t="shared" si="76"/>
        <v>-0.25633140601549786</v>
      </c>
      <c r="C1501">
        <f t="shared" si="77"/>
        <v>0.92299807268216461</v>
      </c>
      <c r="D1501">
        <f t="shared" si="78"/>
        <v>0.62816570300774899</v>
      </c>
      <c r="E1501">
        <f t="shared" si="79"/>
        <v>3.8500963658917711E-2</v>
      </c>
    </row>
    <row r="1502" spans="1:5" x14ac:dyDescent="0.2">
      <c r="A1502">
        <f t="shared" si="80"/>
        <v>3.7149999999999319</v>
      </c>
      <c r="B1502">
        <f t="shared" si="76"/>
        <v>-0.25644176178752215</v>
      </c>
      <c r="C1502">
        <f t="shared" si="77"/>
        <v>0.92310842845418883</v>
      </c>
      <c r="D1502">
        <f t="shared" si="78"/>
        <v>0.62822088089376105</v>
      </c>
      <c r="E1502">
        <f t="shared" si="79"/>
        <v>3.8445785772905583E-2</v>
      </c>
    </row>
    <row r="1503" spans="1:5" x14ac:dyDescent="0.2">
      <c r="A1503">
        <f t="shared" si="80"/>
        <v>3.7174999999999319</v>
      </c>
      <c r="B1503">
        <f t="shared" si="76"/>
        <v>-0.25655187441036531</v>
      </c>
      <c r="C1503">
        <f t="shared" si="77"/>
        <v>0.92321854107703205</v>
      </c>
      <c r="D1503">
        <f t="shared" si="78"/>
        <v>0.62827593720518271</v>
      </c>
      <c r="E1503">
        <f t="shared" si="79"/>
        <v>3.8390729461483988E-2</v>
      </c>
    </row>
    <row r="1504" spans="1:5" x14ac:dyDescent="0.2">
      <c r="A1504">
        <f t="shared" si="80"/>
        <v>3.7199999999999318</v>
      </c>
      <c r="B1504">
        <f t="shared" si="76"/>
        <v>-0.25666174461798275</v>
      </c>
      <c r="C1504">
        <f t="shared" si="77"/>
        <v>0.92332841128464938</v>
      </c>
      <c r="D1504">
        <f t="shared" si="78"/>
        <v>0.62833087230899132</v>
      </c>
      <c r="E1504">
        <f t="shared" si="79"/>
        <v>3.8335794357675271E-2</v>
      </c>
    </row>
    <row r="1505" spans="1:5" x14ac:dyDescent="0.2">
      <c r="A1505">
        <f t="shared" si="80"/>
        <v>3.7224999999999318</v>
      </c>
      <c r="B1505">
        <f t="shared" si="76"/>
        <v>-0.25677137314147741</v>
      </c>
      <c r="C1505">
        <f t="shared" si="77"/>
        <v>0.92343803980814398</v>
      </c>
      <c r="D1505">
        <f t="shared" si="78"/>
        <v>0.62838568657073868</v>
      </c>
      <c r="E1505">
        <f t="shared" si="79"/>
        <v>3.8280980095927952E-2</v>
      </c>
    </row>
    <row r="1506" spans="1:5" x14ac:dyDescent="0.2">
      <c r="A1506">
        <f t="shared" si="80"/>
        <v>3.7249999999999317</v>
      </c>
      <c r="B1506">
        <f t="shared" si="76"/>
        <v>-0.2568807607091137</v>
      </c>
      <c r="C1506">
        <f t="shared" si="77"/>
        <v>0.92354742737578033</v>
      </c>
      <c r="D1506">
        <f t="shared" si="78"/>
        <v>0.62844038035455685</v>
      </c>
      <c r="E1506">
        <f t="shared" si="79"/>
        <v>3.8226286312109815E-2</v>
      </c>
    </row>
    <row r="1507" spans="1:5" x14ac:dyDescent="0.2">
      <c r="A1507">
        <f t="shared" si="80"/>
        <v>3.7274999999999316</v>
      </c>
      <c r="B1507">
        <f t="shared" si="76"/>
        <v>-0.25698990804633098</v>
      </c>
      <c r="C1507">
        <f t="shared" si="77"/>
        <v>0.92365657471299767</v>
      </c>
      <c r="D1507">
        <f t="shared" si="78"/>
        <v>0.62849495402316546</v>
      </c>
      <c r="E1507">
        <f t="shared" si="79"/>
        <v>3.8171712643501166E-2</v>
      </c>
    </row>
    <row r="1508" spans="1:5" x14ac:dyDescent="0.2">
      <c r="A1508">
        <f t="shared" si="80"/>
        <v>3.7299999999999316</v>
      </c>
      <c r="B1508">
        <f t="shared" si="76"/>
        <v>-0.25709881587575723</v>
      </c>
      <c r="C1508">
        <f t="shared" si="77"/>
        <v>0.92376548254242385</v>
      </c>
      <c r="D1508">
        <f t="shared" si="78"/>
        <v>0.62854940793787861</v>
      </c>
      <c r="E1508">
        <f t="shared" si="79"/>
        <v>3.8117258728788052E-2</v>
      </c>
    </row>
    <row r="1509" spans="1:5" x14ac:dyDescent="0.2">
      <c r="A1509">
        <f t="shared" si="80"/>
        <v>3.7324999999999315</v>
      </c>
      <c r="B1509">
        <f t="shared" si="76"/>
        <v>-0.25720748491722245</v>
      </c>
      <c r="C1509">
        <f t="shared" si="77"/>
        <v>0.92387415158388908</v>
      </c>
      <c r="D1509">
        <f t="shared" si="78"/>
        <v>0.62860374245861117</v>
      </c>
      <c r="E1509">
        <f t="shared" si="79"/>
        <v>3.8062924208055418E-2</v>
      </c>
    </row>
    <row r="1510" spans="1:5" x14ac:dyDescent="0.2">
      <c r="A1510">
        <f t="shared" si="80"/>
        <v>3.7349999999999315</v>
      </c>
      <c r="B1510">
        <f t="shared" si="76"/>
        <v>-0.25731591588777225</v>
      </c>
      <c r="C1510">
        <f t="shared" si="77"/>
        <v>0.92398258255443899</v>
      </c>
      <c r="D1510">
        <f t="shared" si="78"/>
        <v>0.62865795794388613</v>
      </c>
      <c r="E1510">
        <f t="shared" si="79"/>
        <v>3.8008708722780539E-2</v>
      </c>
    </row>
    <row r="1511" spans="1:5" x14ac:dyDescent="0.2">
      <c r="A1511">
        <f t="shared" si="80"/>
        <v>3.7374999999999314</v>
      </c>
      <c r="B1511">
        <f t="shared" si="76"/>
        <v>-0.25742410950168076</v>
      </c>
      <c r="C1511">
        <f t="shared" si="77"/>
        <v>0.92409077616834745</v>
      </c>
      <c r="D1511">
        <f t="shared" si="78"/>
        <v>0.62871205475084035</v>
      </c>
      <c r="E1511">
        <f t="shared" si="79"/>
        <v>3.7954611915826275E-2</v>
      </c>
    </row>
    <row r="1512" spans="1:5" x14ac:dyDescent="0.2">
      <c r="A1512">
        <f t="shared" si="80"/>
        <v>3.7399999999999314</v>
      </c>
      <c r="B1512">
        <f t="shared" si="76"/>
        <v>-0.25753206647046456</v>
      </c>
      <c r="C1512">
        <f t="shared" si="77"/>
        <v>0.92419873313713119</v>
      </c>
      <c r="D1512">
        <f t="shared" si="78"/>
        <v>0.62876603323523228</v>
      </c>
      <c r="E1512">
        <f t="shared" si="79"/>
        <v>3.7900633431434384E-2</v>
      </c>
    </row>
    <row r="1513" spans="1:5" x14ac:dyDescent="0.2">
      <c r="A1513">
        <f t="shared" si="80"/>
        <v>3.7424999999999313</v>
      </c>
      <c r="B1513">
        <f t="shared" si="76"/>
        <v>-0.25763978750289518</v>
      </c>
      <c r="C1513">
        <f t="shared" si="77"/>
        <v>0.92430645416956181</v>
      </c>
      <c r="D1513">
        <f t="shared" si="78"/>
        <v>0.62881989375144753</v>
      </c>
      <c r="E1513">
        <f t="shared" si="79"/>
        <v>3.7846772915219054E-2</v>
      </c>
    </row>
    <row r="1514" spans="1:5" x14ac:dyDescent="0.2">
      <c r="A1514">
        <f t="shared" si="80"/>
        <v>3.7449999999999313</v>
      </c>
      <c r="B1514">
        <f t="shared" si="76"/>
        <v>-0.25774727330501285</v>
      </c>
      <c r="C1514">
        <f t="shared" si="77"/>
        <v>0.92441393997167953</v>
      </c>
      <c r="D1514">
        <f t="shared" si="78"/>
        <v>0.6288736366525064</v>
      </c>
      <c r="E1514">
        <f t="shared" si="79"/>
        <v>3.7793030014160234E-2</v>
      </c>
    </row>
    <row r="1515" spans="1:5" x14ac:dyDescent="0.2">
      <c r="A1515">
        <f t="shared" si="80"/>
        <v>3.7474999999999312</v>
      </c>
      <c r="B1515">
        <f t="shared" si="76"/>
        <v>-0.2578545245801388</v>
      </c>
      <c r="C1515">
        <f t="shared" si="77"/>
        <v>0.92452119124680543</v>
      </c>
      <c r="D1515">
        <f t="shared" si="78"/>
        <v>0.62892726229006934</v>
      </c>
      <c r="E1515">
        <f t="shared" si="79"/>
        <v>3.7739404376597244E-2</v>
      </c>
    </row>
    <row r="1516" spans="1:5" x14ac:dyDescent="0.2">
      <c r="A1516">
        <f t="shared" si="80"/>
        <v>3.7499999999999312</v>
      </c>
      <c r="B1516">
        <f t="shared" si="76"/>
        <v>-0.25796154202888905</v>
      </c>
      <c r="C1516">
        <f t="shared" si="77"/>
        <v>0.92462820869555573</v>
      </c>
      <c r="D1516">
        <f t="shared" si="78"/>
        <v>0.6289807710144445</v>
      </c>
      <c r="E1516">
        <f t="shared" si="79"/>
        <v>3.7685895652222134E-2</v>
      </c>
    </row>
    <row r="1517" spans="1:5" x14ac:dyDescent="0.2">
      <c r="A1517">
        <f t="shared" si="80"/>
        <v>3.7524999999999311</v>
      </c>
      <c r="B1517">
        <f t="shared" si="76"/>
        <v>-0.25806832634918653</v>
      </c>
      <c r="C1517">
        <f t="shared" si="77"/>
        <v>0.92473499301585316</v>
      </c>
      <c r="D1517">
        <f t="shared" si="78"/>
        <v>0.62903416317459326</v>
      </c>
      <c r="E1517">
        <f t="shared" si="79"/>
        <v>3.7632503492073401E-2</v>
      </c>
    </row>
    <row r="1518" spans="1:5" x14ac:dyDescent="0.2">
      <c r="A1518">
        <f t="shared" si="80"/>
        <v>3.7549999999999311</v>
      </c>
      <c r="B1518">
        <f t="shared" si="76"/>
        <v>-0.25817487823627416</v>
      </c>
      <c r="C1518">
        <f t="shared" si="77"/>
        <v>0.9248415449029409</v>
      </c>
      <c r="D1518">
        <f t="shared" si="78"/>
        <v>0.62908743911813714</v>
      </c>
      <c r="E1518">
        <f t="shared" si="79"/>
        <v>3.7579227548529562E-2</v>
      </c>
    </row>
    <row r="1519" spans="1:5" x14ac:dyDescent="0.2">
      <c r="A1519">
        <f t="shared" si="80"/>
        <v>3.757499999999931</v>
      </c>
      <c r="B1519">
        <f t="shared" si="76"/>
        <v>-0.25828119838272812</v>
      </c>
      <c r="C1519">
        <f t="shared" si="77"/>
        <v>0.92494786504939486</v>
      </c>
      <c r="D1519">
        <f t="shared" si="78"/>
        <v>0.62914059919136411</v>
      </c>
      <c r="E1519">
        <f t="shared" si="79"/>
        <v>3.7526067475302585E-2</v>
      </c>
    </row>
    <row r="1520" spans="1:5" x14ac:dyDescent="0.2">
      <c r="A1520">
        <f t="shared" si="80"/>
        <v>3.759999999999931</v>
      </c>
      <c r="B1520">
        <f t="shared" si="76"/>
        <v>-0.2583872874784694</v>
      </c>
      <c r="C1520">
        <f t="shared" si="77"/>
        <v>0.92505395414513603</v>
      </c>
      <c r="D1520">
        <f t="shared" si="78"/>
        <v>0.6291936437392347</v>
      </c>
      <c r="E1520">
        <f t="shared" si="79"/>
        <v>3.7473022927431966E-2</v>
      </c>
    </row>
    <row r="1521" spans="1:5" x14ac:dyDescent="0.2">
      <c r="A1521">
        <f t="shared" si="80"/>
        <v>3.7624999999999309</v>
      </c>
      <c r="B1521">
        <f t="shared" si="76"/>
        <v>-0.25849314621077746</v>
      </c>
      <c r="C1521">
        <f t="shared" si="77"/>
        <v>0.92515981287744409</v>
      </c>
      <c r="D1521">
        <f t="shared" si="78"/>
        <v>0.62924657310538867</v>
      </c>
      <c r="E1521">
        <f t="shared" si="79"/>
        <v>3.7420093561277915E-2</v>
      </c>
    </row>
    <row r="1522" spans="1:5" x14ac:dyDescent="0.2">
      <c r="A1522">
        <f t="shared" si="80"/>
        <v>3.7649999999999308</v>
      </c>
      <c r="B1522">
        <f t="shared" si="76"/>
        <v>-0.25859877526430225</v>
      </c>
      <c r="C1522">
        <f t="shared" si="77"/>
        <v>0.92526544193096893</v>
      </c>
      <c r="D1522">
        <f t="shared" si="78"/>
        <v>0.6292993876321511</v>
      </c>
      <c r="E1522">
        <f t="shared" si="79"/>
        <v>3.7367279034515533E-2</v>
      </c>
    </row>
    <row r="1523" spans="1:5" x14ac:dyDescent="0.2">
      <c r="A1523">
        <f t="shared" si="80"/>
        <v>3.7674999999999308</v>
      </c>
      <c r="B1523">
        <f t="shared" si="76"/>
        <v>-0.25870417532107642</v>
      </c>
      <c r="C1523">
        <f t="shared" si="77"/>
        <v>0.92537084198774311</v>
      </c>
      <c r="D1523">
        <f t="shared" si="78"/>
        <v>0.62935208766053818</v>
      </c>
      <c r="E1523">
        <f t="shared" si="79"/>
        <v>3.7314579006128445E-2</v>
      </c>
    </row>
    <row r="1524" spans="1:5" x14ac:dyDescent="0.2">
      <c r="A1524">
        <f t="shared" si="80"/>
        <v>3.7699999999999307</v>
      </c>
      <c r="B1524">
        <f t="shared" si="76"/>
        <v>-0.25880934706052838</v>
      </c>
      <c r="C1524">
        <f t="shared" si="77"/>
        <v>0.92547601372719512</v>
      </c>
      <c r="D1524">
        <f t="shared" si="78"/>
        <v>0.62940467353026419</v>
      </c>
      <c r="E1524">
        <f t="shared" si="79"/>
        <v>3.7261993136402473E-2</v>
      </c>
    </row>
    <row r="1525" spans="1:5" x14ac:dyDescent="0.2">
      <c r="A1525">
        <f t="shared" si="80"/>
        <v>3.7724999999999307</v>
      </c>
      <c r="B1525">
        <f t="shared" si="76"/>
        <v>-0.25891429115949394</v>
      </c>
      <c r="C1525">
        <f t="shared" si="77"/>
        <v>0.92558095782616068</v>
      </c>
      <c r="D1525">
        <f t="shared" si="78"/>
        <v>0.62945714557974697</v>
      </c>
      <c r="E1525">
        <f t="shared" si="79"/>
        <v>3.7209521086919696E-2</v>
      </c>
    </row>
    <row r="1526" spans="1:5" x14ac:dyDescent="0.2">
      <c r="A1526">
        <f t="shared" si="80"/>
        <v>3.7749999999999306</v>
      </c>
      <c r="B1526">
        <f t="shared" si="76"/>
        <v>-0.25901900829222879</v>
      </c>
      <c r="C1526">
        <f t="shared" si="77"/>
        <v>0.92568567495889553</v>
      </c>
      <c r="D1526">
        <f t="shared" si="78"/>
        <v>0.6295095041461144</v>
      </c>
      <c r="E1526">
        <f t="shared" si="79"/>
        <v>3.7157162520552268E-2</v>
      </c>
    </row>
    <row r="1527" spans="1:5" x14ac:dyDescent="0.2">
      <c r="A1527">
        <f t="shared" si="80"/>
        <v>3.7774999999999306</v>
      </c>
      <c r="B1527">
        <f t="shared" si="76"/>
        <v>-0.25912349913042104</v>
      </c>
      <c r="C1527">
        <f t="shared" si="77"/>
        <v>0.92579016579708773</v>
      </c>
      <c r="D1527">
        <f t="shared" si="78"/>
        <v>0.62956174956521049</v>
      </c>
      <c r="E1527">
        <f t="shared" si="79"/>
        <v>3.7104917101456136E-2</v>
      </c>
    </row>
    <row r="1528" spans="1:5" x14ac:dyDescent="0.2">
      <c r="A1528">
        <f t="shared" si="80"/>
        <v>3.7799999999999305</v>
      </c>
      <c r="B1528">
        <f t="shared" si="76"/>
        <v>-0.25922776434320249</v>
      </c>
      <c r="C1528">
        <f t="shared" si="77"/>
        <v>0.92589443100986912</v>
      </c>
      <c r="D1528">
        <f t="shared" si="78"/>
        <v>0.62961388217160119</v>
      </c>
      <c r="E1528">
        <f t="shared" si="79"/>
        <v>3.7052784495065397E-2</v>
      </c>
    </row>
    <row r="1529" spans="1:5" x14ac:dyDescent="0.2">
      <c r="A1529">
        <f t="shared" si="80"/>
        <v>3.7824999999999305</v>
      </c>
      <c r="B1529">
        <f t="shared" si="76"/>
        <v>-0.25933180459716154</v>
      </c>
      <c r="C1529">
        <f t="shared" si="77"/>
        <v>0.92599847126382806</v>
      </c>
      <c r="D1529">
        <f t="shared" si="78"/>
        <v>0.62966590229858066</v>
      </c>
      <c r="E1529">
        <f t="shared" si="79"/>
        <v>3.7000764368085894E-2</v>
      </c>
    </row>
    <row r="1530" spans="1:5" x14ac:dyDescent="0.2">
      <c r="A1530">
        <f t="shared" si="80"/>
        <v>3.7849999999999304</v>
      </c>
      <c r="B1530">
        <f t="shared" si="76"/>
        <v>-0.25943562055635444</v>
      </c>
      <c r="C1530">
        <f t="shared" si="77"/>
        <v>0.92610228722302113</v>
      </c>
      <c r="D1530">
        <f t="shared" si="78"/>
        <v>0.62971781027817719</v>
      </c>
      <c r="E1530">
        <f t="shared" si="79"/>
        <v>3.6948856388489437E-2</v>
      </c>
    </row>
    <row r="1531" spans="1:5" x14ac:dyDescent="0.2">
      <c r="A1531">
        <f t="shared" si="80"/>
        <v>3.7874999999999304</v>
      </c>
      <c r="B1531">
        <f t="shared" si="76"/>
        <v>-0.25953921288231774</v>
      </c>
      <c r="C1531">
        <f t="shared" si="77"/>
        <v>0.92620587954898437</v>
      </c>
      <c r="D1531">
        <f t="shared" si="78"/>
        <v>0.62976960644115887</v>
      </c>
      <c r="E1531">
        <f t="shared" si="79"/>
        <v>3.6897060225507795E-2</v>
      </c>
    </row>
    <row r="1532" spans="1:5" x14ac:dyDescent="0.2">
      <c r="A1532">
        <f t="shared" si="80"/>
        <v>3.7899999999999303</v>
      </c>
      <c r="B1532">
        <f t="shared" si="76"/>
        <v>-0.25964258223407954</v>
      </c>
      <c r="C1532">
        <f t="shared" si="77"/>
        <v>0.92630924890074617</v>
      </c>
      <c r="D1532">
        <f t="shared" si="78"/>
        <v>0.62982129111703977</v>
      </c>
      <c r="E1532">
        <f t="shared" si="79"/>
        <v>3.6845375549626892E-2</v>
      </c>
    </row>
    <row r="1533" spans="1:5" x14ac:dyDescent="0.2">
      <c r="A1533">
        <f t="shared" si="80"/>
        <v>3.7924999999999303</v>
      </c>
      <c r="B1533">
        <f t="shared" si="76"/>
        <v>-0.25974572926817185</v>
      </c>
      <c r="C1533">
        <f t="shared" si="77"/>
        <v>0.92641239593483848</v>
      </c>
      <c r="D1533">
        <f t="shared" si="78"/>
        <v>0.62987286463408587</v>
      </c>
      <c r="E1533">
        <f t="shared" si="79"/>
        <v>3.6793802032580716E-2</v>
      </c>
    </row>
    <row r="1534" spans="1:5" x14ac:dyDescent="0.2">
      <c r="A1534">
        <f t="shared" si="80"/>
        <v>3.7949999999999302</v>
      </c>
      <c r="B1534">
        <f t="shared" si="76"/>
        <v>-0.25984865463864187</v>
      </c>
      <c r="C1534">
        <f t="shared" si="77"/>
        <v>0.92651532130530845</v>
      </c>
      <c r="D1534">
        <f t="shared" si="78"/>
        <v>0.62992432731932091</v>
      </c>
      <c r="E1534">
        <f t="shared" si="79"/>
        <v>3.674233934734572E-2</v>
      </c>
    </row>
    <row r="1535" spans="1:5" x14ac:dyDescent="0.2">
      <c r="A1535">
        <f t="shared" si="80"/>
        <v>3.7974999999999302</v>
      </c>
      <c r="B1535">
        <f t="shared" si="76"/>
        <v>-0.25995135899706379</v>
      </c>
      <c r="C1535">
        <f t="shared" si="77"/>
        <v>0.92661802566373042</v>
      </c>
      <c r="D1535">
        <f t="shared" si="78"/>
        <v>0.62997567949853184</v>
      </c>
      <c r="E1535">
        <f t="shared" si="79"/>
        <v>3.669098716813475E-2</v>
      </c>
    </row>
    <row r="1536" spans="1:5" x14ac:dyDescent="0.2">
      <c r="A1536">
        <f t="shared" si="80"/>
        <v>3.7999999999999301</v>
      </c>
      <c r="B1536">
        <f t="shared" si="76"/>
        <v>-0.26005384299255019</v>
      </c>
      <c r="C1536">
        <f t="shared" si="77"/>
        <v>0.92672050965921682</v>
      </c>
      <c r="D1536">
        <f t="shared" si="78"/>
        <v>0.63002692149627504</v>
      </c>
      <c r="E1536">
        <f t="shared" si="79"/>
        <v>3.6639745170391549E-2</v>
      </c>
    </row>
    <row r="1537" spans="1:5" x14ac:dyDescent="0.2">
      <c r="A1537">
        <f t="shared" si="80"/>
        <v>3.80249999999993</v>
      </c>
      <c r="B1537">
        <f t="shared" si="76"/>
        <v>-0.2601561072717638</v>
      </c>
      <c r="C1537">
        <f t="shared" si="77"/>
        <v>0.92682277393843049</v>
      </c>
      <c r="D1537">
        <f t="shared" si="78"/>
        <v>0.63007805363588187</v>
      </c>
      <c r="E1537">
        <f t="shared" si="79"/>
        <v>3.6588613030784756E-2</v>
      </c>
    </row>
    <row r="1538" spans="1:5" x14ac:dyDescent="0.2">
      <c r="A1538">
        <f t="shared" si="80"/>
        <v>3.80499999999993</v>
      </c>
      <c r="B1538">
        <f t="shared" si="76"/>
        <v>-0.26025815247892869</v>
      </c>
      <c r="C1538">
        <f t="shared" si="77"/>
        <v>0.92692481914559544</v>
      </c>
      <c r="D1538">
        <f t="shared" si="78"/>
        <v>0.63012907623946435</v>
      </c>
      <c r="E1538">
        <f t="shared" si="79"/>
        <v>3.6537590427202317E-2</v>
      </c>
    </row>
    <row r="1539" spans="1:5" x14ac:dyDescent="0.2">
      <c r="A1539">
        <f t="shared" si="80"/>
        <v>3.8074999999999299</v>
      </c>
      <c r="B1539">
        <f t="shared" si="76"/>
        <v>-0.26035997925584164</v>
      </c>
      <c r="C1539">
        <f t="shared" si="77"/>
        <v>0.92702664592250827</v>
      </c>
      <c r="D1539">
        <f t="shared" si="78"/>
        <v>0.63017998962792077</v>
      </c>
      <c r="E1539">
        <f t="shared" si="79"/>
        <v>3.6486677038745821E-2</v>
      </c>
    </row>
    <row r="1540" spans="1:5" x14ac:dyDescent="0.2">
      <c r="A1540">
        <f t="shared" si="80"/>
        <v>3.8099999999999299</v>
      </c>
      <c r="B1540">
        <f t="shared" si="76"/>
        <v>-0.26046158824188359</v>
      </c>
      <c r="C1540">
        <f t="shared" si="77"/>
        <v>0.92712825490855022</v>
      </c>
      <c r="D1540">
        <f t="shared" si="78"/>
        <v>0.63023079412094174</v>
      </c>
      <c r="E1540">
        <f t="shared" si="79"/>
        <v>3.6435872545724848E-2</v>
      </c>
    </row>
    <row r="1541" spans="1:5" x14ac:dyDescent="0.2">
      <c r="A1541">
        <f t="shared" si="80"/>
        <v>3.8124999999999298</v>
      </c>
      <c r="B1541">
        <f t="shared" si="76"/>
        <v>-0.260562980074031</v>
      </c>
      <c r="C1541">
        <f t="shared" si="77"/>
        <v>0.92722964674069763</v>
      </c>
      <c r="D1541">
        <f t="shared" si="78"/>
        <v>0.6302814900370155</v>
      </c>
      <c r="E1541">
        <f t="shared" si="79"/>
        <v>3.6385176629651163E-2</v>
      </c>
    </row>
    <row r="1542" spans="1:5" x14ac:dyDescent="0.2">
      <c r="A1542">
        <f t="shared" si="80"/>
        <v>3.8149999999999298</v>
      </c>
      <c r="B1542">
        <f t="shared" si="76"/>
        <v>-0.26066415538686649</v>
      </c>
      <c r="C1542">
        <f t="shared" si="77"/>
        <v>0.92733082205353323</v>
      </c>
      <c r="D1542">
        <f t="shared" si="78"/>
        <v>0.63033207769343325</v>
      </c>
      <c r="E1542">
        <f t="shared" si="79"/>
        <v>3.6334588973233418E-2</v>
      </c>
    </row>
    <row r="1543" spans="1:5" x14ac:dyDescent="0.2">
      <c r="A1543">
        <f t="shared" si="80"/>
        <v>3.8174999999999297</v>
      </c>
      <c r="B1543">
        <f t="shared" si="76"/>
        <v>-0.26076511481259051</v>
      </c>
      <c r="C1543">
        <f t="shared" si="77"/>
        <v>0.9274317814792572</v>
      </c>
      <c r="D1543">
        <f t="shared" si="78"/>
        <v>0.63038255740629523</v>
      </c>
      <c r="E1543">
        <f t="shared" si="79"/>
        <v>3.62841092603714E-2</v>
      </c>
    </row>
    <row r="1544" spans="1:5" x14ac:dyDescent="0.2">
      <c r="A1544">
        <f t="shared" si="80"/>
        <v>3.8199999999999297</v>
      </c>
      <c r="B1544">
        <f t="shared" si="76"/>
        <v>-0.26086585898103209</v>
      </c>
      <c r="C1544">
        <f t="shared" si="77"/>
        <v>0.92753252564769872</v>
      </c>
      <c r="D1544">
        <f t="shared" si="78"/>
        <v>0.63043292949051599</v>
      </c>
      <c r="E1544">
        <f t="shared" si="79"/>
        <v>3.6233737176150596E-2</v>
      </c>
    </row>
    <row r="1545" spans="1:5" x14ac:dyDescent="0.2">
      <c r="A1545">
        <f t="shared" si="80"/>
        <v>3.8224999999999296</v>
      </c>
      <c r="B1545">
        <f t="shared" si="76"/>
        <v>-0.26096638851966003</v>
      </c>
      <c r="C1545">
        <f t="shared" si="77"/>
        <v>0.92763305518632677</v>
      </c>
      <c r="D1545">
        <f t="shared" si="78"/>
        <v>0.63048319425983002</v>
      </c>
      <c r="E1545">
        <f t="shared" si="79"/>
        <v>3.6183472406836649E-2</v>
      </c>
    </row>
    <row r="1546" spans="1:5" x14ac:dyDescent="0.2">
      <c r="A1546">
        <f t="shared" si="80"/>
        <v>3.8249999999999296</v>
      </c>
      <c r="B1546">
        <f t="shared" si="76"/>
        <v>-0.26106670405359367</v>
      </c>
      <c r="C1546">
        <f t="shared" si="77"/>
        <v>0.9277333707202603</v>
      </c>
      <c r="D1546">
        <f t="shared" si="78"/>
        <v>0.63053335202679683</v>
      </c>
      <c r="E1546">
        <f t="shared" si="79"/>
        <v>3.613331463986983E-2</v>
      </c>
    </row>
    <row r="1547" spans="1:5" x14ac:dyDescent="0.2">
      <c r="A1547">
        <f t="shared" si="80"/>
        <v>3.8274999999999295</v>
      </c>
      <c r="B1547">
        <f t="shared" si="76"/>
        <v>-0.26116680620561372</v>
      </c>
      <c r="C1547">
        <f t="shared" si="77"/>
        <v>0.92783347287228035</v>
      </c>
      <c r="D1547">
        <f t="shared" si="78"/>
        <v>0.63058340310280681</v>
      </c>
      <c r="E1547">
        <f t="shared" si="79"/>
        <v>3.6083263563859783E-2</v>
      </c>
    </row>
    <row r="1548" spans="1:5" x14ac:dyDescent="0.2">
      <c r="A1548">
        <f t="shared" si="80"/>
        <v>3.8299999999999295</v>
      </c>
      <c r="B1548">
        <f t="shared" si="76"/>
        <v>-0.26126669559617333</v>
      </c>
      <c r="C1548">
        <f t="shared" si="77"/>
        <v>0.92793336226283984</v>
      </c>
      <c r="D1548">
        <f t="shared" si="78"/>
        <v>0.63063334779808655</v>
      </c>
      <c r="E1548">
        <f t="shared" si="79"/>
        <v>3.6033318868580001E-2</v>
      </c>
    </row>
    <row r="1549" spans="1:5" x14ac:dyDescent="0.2">
      <c r="A1549">
        <f t="shared" si="80"/>
        <v>3.8324999999999294</v>
      </c>
      <c r="B1549">
        <f t="shared" si="76"/>
        <v>-0.26136637284340841</v>
      </c>
      <c r="C1549">
        <f t="shared" si="77"/>
        <v>0.92803303951007499</v>
      </c>
      <c r="D1549">
        <f t="shared" si="78"/>
        <v>0.63068318642170418</v>
      </c>
      <c r="E1549">
        <f t="shared" si="79"/>
        <v>3.5983480244962451E-2</v>
      </c>
    </row>
    <row r="1550" spans="1:5" x14ac:dyDescent="0.2">
      <c r="A1550">
        <f t="shared" si="80"/>
        <v>3.8349999999999294</v>
      </c>
      <c r="B1550">
        <f t="shared" si="76"/>
        <v>-0.26146583856314876</v>
      </c>
      <c r="C1550">
        <f t="shared" si="77"/>
        <v>0.92813250522981527</v>
      </c>
      <c r="D1550">
        <f t="shared" si="78"/>
        <v>0.63073291928157427</v>
      </c>
      <c r="E1550">
        <f t="shared" si="79"/>
        <v>3.5933747385092286E-2</v>
      </c>
    </row>
    <row r="1551" spans="1:5" x14ac:dyDescent="0.2">
      <c r="A1551">
        <f t="shared" si="80"/>
        <v>3.8374999999999293</v>
      </c>
      <c r="B1551">
        <f t="shared" si="76"/>
        <v>-0.26156509336892847</v>
      </c>
      <c r="C1551">
        <f t="shared" si="77"/>
        <v>0.92823176003559515</v>
      </c>
      <c r="D1551">
        <f t="shared" si="78"/>
        <v>0.63078254668446421</v>
      </c>
      <c r="E1551">
        <f t="shared" si="79"/>
        <v>3.5884119982202423E-2</v>
      </c>
    </row>
    <row r="1552" spans="1:5" x14ac:dyDescent="0.2">
      <c r="A1552">
        <f t="shared" si="80"/>
        <v>3.8399999999999292</v>
      </c>
      <c r="B1552">
        <f t="shared" si="76"/>
        <v>-0.2616641378719966</v>
      </c>
      <c r="C1552">
        <f t="shared" si="77"/>
        <v>0.92833080453866323</v>
      </c>
      <c r="D1552">
        <f t="shared" si="78"/>
        <v>0.6308320689359983</v>
      </c>
      <c r="E1552">
        <f t="shared" si="79"/>
        <v>3.5834597730668362E-2</v>
      </c>
    </row>
    <row r="1553" spans="1:5" x14ac:dyDescent="0.2">
      <c r="A1553">
        <f t="shared" si="80"/>
        <v>3.8424999999999292</v>
      </c>
      <c r="B1553">
        <f t="shared" ref="B1553:B1616" si="81">1/(3*$B$5)*(1-2*SQRT(1-3*POWER($B$5,2)/POWER($A1553,2)))</f>
        <v>-0.26176297268132737</v>
      </c>
      <c r="C1553">
        <f t="shared" ref="C1553:C1616" si="82">1/(3*$B$5)*(1+2*SQRT(1-3*POWER($B$5,2)/POWER($A1553,2)))</f>
        <v>0.92842963934799405</v>
      </c>
      <c r="D1553">
        <f t="shared" ref="D1553:D1616" si="83">1/(3*$B$5)*(1+SQRT(1-3*POWER($B$5,2)/POWER($A1553,2)))</f>
        <v>0.63088148634066366</v>
      </c>
      <c r="E1553">
        <f t="shared" ref="E1553:E1616" si="84">1/(3*$B$5)*(1-SQRT(1-3*POWER($B$5,2)/POWER($A1553,2)))</f>
        <v>3.5785180326002974E-2</v>
      </c>
    </row>
    <row r="1554" spans="1:5" x14ac:dyDescent="0.2">
      <c r="A1554">
        <f t="shared" ref="A1554:A1617" si="85">A1553+B$3</f>
        <v>3.8449999999999291</v>
      </c>
      <c r="B1554">
        <f t="shared" si="81"/>
        <v>-0.26186159840363105</v>
      </c>
      <c r="C1554">
        <f t="shared" si="82"/>
        <v>0.92852826507029773</v>
      </c>
      <c r="D1554">
        <f t="shared" si="83"/>
        <v>0.6309307992018155</v>
      </c>
      <c r="E1554">
        <f t="shared" si="84"/>
        <v>3.5735867464851134E-2</v>
      </c>
    </row>
    <row r="1555" spans="1:5" x14ac:dyDescent="0.2">
      <c r="A1555">
        <f t="shared" si="85"/>
        <v>3.8474999999999291</v>
      </c>
      <c r="B1555">
        <f t="shared" si="81"/>
        <v>-0.26196001564336419</v>
      </c>
      <c r="C1555">
        <f t="shared" si="82"/>
        <v>0.92862668231003076</v>
      </c>
      <c r="D1555">
        <f t="shared" si="83"/>
        <v>0.63098000782168207</v>
      </c>
      <c r="E1555">
        <f t="shared" si="84"/>
        <v>3.5686658844984565E-2</v>
      </c>
    </row>
    <row r="1556" spans="1:5" x14ac:dyDescent="0.2">
      <c r="A1556">
        <f t="shared" si="85"/>
        <v>3.849999999999929</v>
      </c>
      <c r="B1556">
        <f t="shared" si="81"/>
        <v>-0.2620582250027399</v>
      </c>
      <c r="C1556">
        <f t="shared" si="82"/>
        <v>0.92872489166940664</v>
      </c>
      <c r="D1556">
        <f t="shared" si="83"/>
        <v>0.63102911250136995</v>
      </c>
      <c r="E1556">
        <f t="shared" si="84"/>
        <v>3.5637554165296716E-2</v>
      </c>
    </row>
    <row r="1557" spans="1:5" x14ac:dyDescent="0.2">
      <c r="A1557">
        <f t="shared" si="85"/>
        <v>3.852499999999929</v>
      </c>
      <c r="B1557">
        <f t="shared" si="81"/>
        <v>-0.26215622708173797</v>
      </c>
      <c r="C1557">
        <f t="shared" si="82"/>
        <v>0.92882289374840465</v>
      </c>
      <c r="D1557">
        <f t="shared" si="83"/>
        <v>0.63107811354086896</v>
      </c>
      <c r="E1557">
        <f t="shared" si="84"/>
        <v>3.5588553125797673E-2</v>
      </c>
    </row>
    <row r="1558" spans="1:5" x14ac:dyDescent="0.2">
      <c r="A1558">
        <f t="shared" si="85"/>
        <v>3.8549999999999289</v>
      </c>
      <c r="B1558">
        <f t="shared" si="81"/>
        <v>-0.26225402247811558</v>
      </c>
      <c r="C1558">
        <f t="shared" si="82"/>
        <v>0.9289206891447821</v>
      </c>
      <c r="D1558">
        <f t="shared" si="83"/>
        <v>0.63112701123905768</v>
      </c>
      <c r="E1558">
        <f t="shared" si="84"/>
        <v>3.5539655427608875E-2</v>
      </c>
    </row>
    <row r="1559" spans="1:5" x14ac:dyDescent="0.2">
      <c r="A1559">
        <f t="shared" si="85"/>
        <v>3.8574999999999289</v>
      </c>
      <c r="B1559">
        <f t="shared" si="81"/>
        <v>-0.26235161178741695</v>
      </c>
      <c r="C1559">
        <f t="shared" si="82"/>
        <v>0.92901827845408358</v>
      </c>
      <c r="D1559">
        <f t="shared" si="83"/>
        <v>0.63117580589370847</v>
      </c>
      <c r="E1559">
        <f t="shared" si="84"/>
        <v>3.549086077295819E-2</v>
      </c>
    </row>
    <row r="1560" spans="1:5" x14ac:dyDescent="0.2">
      <c r="A1560">
        <f t="shared" si="85"/>
        <v>3.8599999999999288</v>
      </c>
      <c r="B1560">
        <f t="shared" si="81"/>
        <v>-0.26244899560298374</v>
      </c>
      <c r="C1560">
        <f t="shared" si="82"/>
        <v>0.92911566226965037</v>
      </c>
      <c r="D1560">
        <f t="shared" si="83"/>
        <v>0.63122449780149181</v>
      </c>
      <c r="E1560">
        <f t="shared" si="84"/>
        <v>3.5442168865174775E-2</v>
      </c>
    </row>
    <row r="1561" spans="1:5" x14ac:dyDescent="0.2">
      <c r="A1561">
        <f t="shared" si="85"/>
        <v>3.8624999999999288</v>
      </c>
      <c r="B1561">
        <f t="shared" si="81"/>
        <v>-0.26254617451596518</v>
      </c>
      <c r="C1561">
        <f t="shared" si="82"/>
        <v>0.92921284118263181</v>
      </c>
      <c r="D1561">
        <f t="shared" si="83"/>
        <v>0.63127308725798259</v>
      </c>
      <c r="E1561">
        <f t="shared" si="84"/>
        <v>3.5393579408684074E-2</v>
      </c>
    </row>
    <row r="1562" spans="1:5" x14ac:dyDescent="0.2">
      <c r="A1562">
        <f t="shared" si="85"/>
        <v>3.8649999999999287</v>
      </c>
      <c r="B1562">
        <f t="shared" si="81"/>
        <v>-0.26264314911532766</v>
      </c>
      <c r="C1562">
        <f t="shared" si="82"/>
        <v>0.92930981578199434</v>
      </c>
      <c r="D1562">
        <f t="shared" si="83"/>
        <v>0.6313215745576638</v>
      </c>
      <c r="E1562">
        <f t="shared" si="84"/>
        <v>3.5345092109002829E-2</v>
      </c>
    </row>
    <row r="1563" spans="1:5" x14ac:dyDescent="0.2">
      <c r="A1563">
        <f t="shared" si="85"/>
        <v>3.8674999999999287</v>
      </c>
      <c r="B1563">
        <f t="shared" si="81"/>
        <v>-0.26273991998786528</v>
      </c>
      <c r="C1563">
        <f t="shared" si="82"/>
        <v>0.92940658665453191</v>
      </c>
      <c r="D1563">
        <f t="shared" si="83"/>
        <v>0.63136995999393264</v>
      </c>
      <c r="E1563">
        <f t="shared" si="84"/>
        <v>3.5296706672734025E-2</v>
      </c>
    </row>
    <row r="1564" spans="1:5" x14ac:dyDescent="0.2">
      <c r="A1564">
        <f t="shared" si="85"/>
        <v>3.8699999999999286</v>
      </c>
      <c r="B1564">
        <f t="shared" si="81"/>
        <v>-0.26283648771820906</v>
      </c>
      <c r="C1564">
        <f t="shared" si="82"/>
        <v>0.92950315438487563</v>
      </c>
      <c r="D1564">
        <f t="shared" si="83"/>
        <v>0.6314182438591045</v>
      </c>
      <c r="E1564">
        <f t="shared" si="84"/>
        <v>3.524842280756213E-2</v>
      </c>
    </row>
    <row r="1565" spans="1:5" x14ac:dyDescent="0.2">
      <c r="A1565">
        <f t="shared" si="85"/>
        <v>3.8724999999999286</v>
      </c>
      <c r="B1565">
        <f t="shared" si="81"/>
        <v>-0.26293285288883733</v>
      </c>
      <c r="C1565">
        <f t="shared" si="82"/>
        <v>0.92959951955550402</v>
      </c>
      <c r="D1565">
        <f t="shared" si="83"/>
        <v>0.63146642644441864</v>
      </c>
      <c r="E1565">
        <f t="shared" si="84"/>
        <v>3.5200240222247992E-2</v>
      </c>
    </row>
    <row r="1566" spans="1:5" x14ac:dyDescent="0.2">
      <c r="A1566">
        <f t="shared" si="85"/>
        <v>3.8749999999999285</v>
      </c>
      <c r="B1566">
        <f t="shared" si="81"/>
        <v>-0.26302901608008528</v>
      </c>
      <c r="C1566">
        <f t="shared" si="82"/>
        <v>0.92969568274675185</v>
      </c>
      <c r="D1566">
        <f t="shared" si="83"/>
        <v>0.63151450804004261</v>
      </c>
      <c r="E1566">
        <f t="shared" si="84"/>
        <v>3.5152158626624019E-2</v>
      </c>
    </row>
    <row r="1567" spans="1:5" x14ac:dyDescent="0.2">
      <c r="A1567">
        <f t="shared" si="85"/>
        <v>3.8774999999999284</v>
      </c>
      <c r="B1567">
        <f t="shared" si="81"/>
        <v>-0.26312497787015476</v>
      </c>
      <c r="C1567">
        <f t="shared" si="82"/>
        <v>0.92979164453682128</v>
      </c>
      <c r="D1567">
        <f t="shared" si="83"/>
        <v>0.63156248893507727</v>
      </c>
      <c r="E1567">
        <f t="shared" si="84"/>
        <v>3.5104177731589283E-2</v>
      </c>
    </row>
    <row r="1568" spans="1:5" x14ac:dyDescent="0.2">
      <c r="A1568">
        <f t="shared" si="85"/>
        <v>3.8799999999999284</v>
      </c>
      <c r="B1568">
        <f t="shared" si="81"/>
        <v>-0.26322073883512381</v>
      </c>
      <c r="C1568">
        <f t="shared" si="82"/>
        <v>0.9298874055017905</v>
      </c>
      <c r="D1568">
        <f t="shared" si="83"/>
        <v>0.63161036941756188</v>
      </c>
      <c r="E1568">
        <f t="shared" si="84"/>
        <v>3.5056297249104751E-2</v>
      </c>
    </row>
    <row r="1569" spans="1:5" x14ac:dyDescent="0.2">
      <c r="A1569">
        <f t="shared" si="85"/>
        <v>3.8824999999999283</v>
      </c>
      <c r="B1569">
        <f t="shared" si="81"/>
        <v>-0.26331629954895647</v>
      </c>
      <c r="C1569">
        <f t="shared" si="82"/>
        <v>0.92998296621562315</v>
      </c>
      <c r="D1569">
        <f t="shared" si="83"/>
        <v>0.63165814977447821</v>
      </c>
      <c r="E1569">
        <f t="shared" si="84"/>
        <v>3.5008516892188424E-2</v>
      </c>
    </row>
    <row r="1570" spans="1:5" x14ac:dyDescent="0.2">
      <c r="A1570">
        <f t="shared" si="85"/>
        <v>3.8849999999999283</v>
      </c>
      <c r="B1570">
        <f t="shared" si="81"/>
        <v>-0.26341166058351229</v>
      </c>
      <c r="C1570">
        <f t="shared" si="82"/>
        <v>0.93007832725017892</v>
      </c>
      <c r="D1570">
        <f t="shared" si="83"/>
        <v>0.63170583029175609</v>
      </c>
      <c r="E1570">
        <f t="shared" si="84"/>
        <v>3.4960836374910501E-2</v>
      </c>
    </row>
    <row r="1571" spans="1:5" x14ac:dyDescent="0.2">
      <c r="A1571">
        <f t="shared" si="85"/>
        <v>3.8874999999999282</v>
      </c>
      <c r="B1571">
        <f t="shared" si="81"/>
        <v>-0.26350682250855584</v>
      </c>
      <c r="C1571">
        <f t="shared" si="82"/>
        <v>0.93017348917522258</v>
      </c>
      <c r="D1571">
        <f t="shared" si="83"/>
        <v>0.63175341125427797</v>
      </c>
      <c r="E1571">
        <f t="shared" si="84"/>
        <v>3.4913255412388725E-2</v>
      </c>
    </row>
    <row r="1572" spans="1:5" x14ac:dyDescent="0.2">
      <c r="A1572">
        <f t="shared" si="85"/>
        <v>3.8899999999999282</v>
      </c>
      <c r="B1572">
        <f t="shared" si="81"/>
        <v>-0.26360178589176597</v>
      </c>
      <c r="C1572">
        <f t="shared" si="82"/>
        <v>0.9302684525584326</v>
      </c>
      <c r="D1572">
        <f t="shared" si="83"/>
        <v>0.63180089294588293</v>
      </c>
      <c r="E1572">
        <f t="shared" si="84"/>
        <v>3.4865773720783658E-2</v>
      </c>
    </row>
    <row r="1573" spans="1:5" x14ac:dyDescent="0.2">
      <c r="A1573">
        <f t="shared" si="85"/>
        <v>3.8924999999999281</v>
      </c>
      <c r="B1573">
        <f t="shared" si="81"/>
        <v>-0.26369655129874581</v>
      </c>
      <c r="C1573">
        <f t="shared" si="82"/>
        <v>0.93036321796541244</v>
      </c>
      <c r="D1573">
        <f t="shared" si="83"/>
        <v>0.63184827564937285</v>
      </c>
      <c r="E1573">
        <f t="shared" si="84"/>
        <v>3.481839101729374E-2</v>
      </c>
    </row>
    <row r="1574" spans="1:5" x14ac:dyDescent="0.2">
      <c r="A1574">
        <f t="shared" si="85"/>
        <v>3.8949999999999281</v>
      </c>
      <c r="B1574">
        <f t="shared" si="81"/>
        <v>-0.2637911192930314</v>
      </c>
      <c r="C1574">
        <f t="shared" si="82"/>
        <v>0.93045778595969808</v>
      </c>
      <c r="D1574">
        <f t="shared" si="83"/>
        <v>0.63189555964651567</v>
      </c>
      <c r="E1574">
        <f t="shared" si="84"/>
        <v>3.477110702015096E-2</v>
      </c>
    </row>
    <row r="1575" spans="1:5" x14ac:dyDescent="0.2">
      <c r="A1575">
        <f t="shared" si="85"/>
        <v>3.897499999999928</v>
      </c>
      <c r="B1575">
        <f t="shared" si="81"/>
        <v>-0.26388549043610154</v>
      </c>
      <c r="C1575">
        <f t="shared" si="82"/>
        <v>0.93055215710276828</v>
      </c>
      <c r="D1575">
        <f t="shared" si="83"/>
        <v>0.63194274521805083</v>
      </c>
      <c r="E1575">
        <f t="shared" si="84"/>
        <v>3.4723921448615871E-2</v>
      </c>
    </row>
    <row r="1576" spans="1:5" x14ac:dyDescent="0.2">
      <c r="A1576">
        <f t="shared" si="85"/>
        <v>3.899999999999928</v>
      </c>
      <c r="B1576">
        <f t="shared" si="81"/>
        <v>-0.26397966528738698</v>
      </c>
      <c r="C1576">
        <f t="shared" si="82"/>
        <v>0.93064633195405355</v>
      </c>
      <c r="D1576">
        <f t="shared" si="83"/>
        <v>0.63198983264369346</v>
      </c>
      <c r="E1576">
        <f t="shared" si="84"/>
        <v>3.4676834022973169E-2</v>
      </c>
    </row>
    <row r="1577" spans="1:5" x14ac:dyDescent="0.2">
      <c r="A1577">
        <f t="shared" si="85"/>
        <v>3.9024999999999279</v>
      </c>
      <c r="B1577">
        <f t="shared" si="81"/>
        <v>-0.26407364440427916</v>
      </c>
      <c r="C1577">
        <f t="shared" si="82"/>
        <v>0.93074031107094579</v>
      </c>
      <c r="D1577">
        <f t="shared" si="83"/>
        <v>0.63203682220213953</v>
      </c>
      <c r="E1577">
        <f t="shared" si="84"/>
        <v>3.4629844464527063E-2</v>
      </c>
    </row>
    <row r="1578" spans="1:5" x14ac:dyDescent="0.2">
      <c r="A1578">
        <f t="shared" si="85"/>
        <v>3.9049999999999279</v>
      </c>
      <c r="B1578">
        <f t="shared" si="81"/>
        <v>-0.2641674283421403</v>
      </c>
      <c r="C1578">
        <f t="shared" si="82"/>
        <v>0.93083409500880698</v>
      </c>
      <c r="D1578">
        <f t="shared" si="83"/>
        <v>0.63208371417107012</v>
      </c>
      <c r="E1578">
        <f t="shared" si="84"/>
        <v>3.4582952495596508E-2</v>
      </c>
    </row>
    <row r="1579" spans="1:5" x14ac:dyDescent="0.2">
      <c r="A1579">
        <f t="shared" si="85"/>
        <v>3.9074999999999278</v>
      </c>
      <c r="B1579">
        <f t="shared" si="81"/>
        <v>-0.26426101765431131</v>
      </c>
      <c r="C1579">
        <f t="shared" si="82"/>
        <v>0.93092768432097794</v>
      </c>
      <c r="D1579">
        <f t="shared" si="83"/>
        <v>0.6321305088271556</v>
      </c>
      <c r="E1579">
        <f t="shared" si="84"/>
        <v>3.4536157839510986E-2</v>
      </c>
    </row>
    <row r="1580" spans="1:5" x14ac:dyDescent="0.2">
      <c r="A1580">
        <f t="shared" si="85"/>
        <v>3.9099999999999278</v>
      </c>
      <c r="B1580">
        <f t="shared" si="81"/>
        <v>-0.26435441289212214</v>
      </c>
      <c r="C1580">
        <f t="shared" si="82"/>
        <v>0.93102107955878888</v>
      </c>
      <c r="D1580">
        <f t="shared" si="83"/>
        <v>0.63217720644606112</v>
      </c>
      <c r="E1580">
        <f t="shared" si="84"/>
        <v>3.4489460220605575E-2</v>
      </c>
    </row>
    <row r="1581" spans="1:5" x14ac:dyDescent="0.2">
      <c r="A1581">
        <f t="shared" si="85"/>
        <v>3.9124999999999277</v>
      </c>
      <c r="B1581">
        <f t="shared" si="81"/>
        <v>-0.26444761460489974</v>
      </c>
      <c r="C1581">
        <f t="shared" si="82"/>
        <v>0.93111428127156626</v>
      </c>
      <c r="D1581">
        <f t="shared" si="83"/>
        <v>0.63222380730244976</v>
      </c>
      <c r="E1581">
        <f t="shared" si="84"/>
        <v>3.4442859364216795E-2</v>
      </c>
    </row>
    <row r="1582" spans="1:5" x14ac:dyDescent="0.2">
      <c r="A1582">
        <f t="shared" si="85"/>
        <v>3.9149999999999276</v>
      </c>
      <c r="B1582">
        <f t="shared" si="81"/>
        <v>-0.26454062333997752</v>
      </c>
      <c r="C1582">
        <f t="shared" si="82"/>
        <v>0.93120729000664415</v>
      </c>
      <c r="D1582">
        <f t="shared" si="83"/>
        <v>0.6322703116699887</v>
      </c>
      <c r="E1582">
        <f t="shared" si="84"/>
        <v>3.4396354996677883E-2</v>
      </c>
    </row>
    <row r="1583" spans="1:5" x14ac:dyDescent="0.2">
      <c r="A1583">
        <f t="shared" si="85"/>
        <v>3.9174999999999276</v>
      </c>
      <c r="B1583">
        <f t="shared" si="81"/>
        <v>-0.26463343964270447</v>
      </c>
      <c r="C1583">
        <f t="shared" si="82"/>
        <v>0.9313001063093711</v>
      </c>
      <c r="D1583">
        <f t="shared" si="83"/>
        <v>0.63231671982135218</v>
      </c>
      <c r="E1583">
        <f t="shared" si="84"/>
        <v>3.4349946845314408E-2</v>
      </c>
    </row>
    <row r="1584" spans="1:5" x14ac:dyDescent="0.2">
      <c r="A1584">
        <f t="shared" si="85"/>
        <v>3.9199999999999275</v>
      </c>
      <c r="B1584">
        <f t="shared" si="81"/>
        <v>-0.26472606405645349</v>
      </c>
      <c r="C1584">
        <f t="shared" si="82"/>
        <v>0.93139273072312012</v>
      </c>
      <c r="D1584">
        <f t="shared" si="83"/>
        <v>0.63236303202822675</v>
      </c>
      <c r="E1584">
        <f t="shared" si="84"/>
        <v>3.4303634638439919E-2</v>
      </c>
    </row>
    <row r="1585" spans="1:5" x14ac:dyDescent="0.2">
      <c r="A1585">
        <f t="shared" si="85"/>
        <v>3.9224999999999275</v>
      </c>
      <c r="B1585">
        <f t="shared" si="81"/>
        <v>-0.2648184971226305</v>
      </c>
      <c r="C1585">
        <f t="shared" si="82"/>
        <v>0.93148516378929713</v>
      </c>
      <c r="D1585">
        <f t="shared" si="83"/>
        <v>0.6324092485613152</v>
      </c>
      <c r="E1585">
        <f t="shared" si="84"/>
        <v>3.4257418105351392E-2</v>
      </c>
    </row>
    <row r="1586" spans="1:5" x14ac:dyDescent="0.2">
      <c r="A1586">
        <f t="shared" si="85"/>
        <v>3.9249999999999274</v>
      </c>
      <c r="B1586">
        <f t="shared" si="81"/>
        <v>-0.26491073938068344</v>
      </c>
      <c r="C1586">
        <f t="shared" si="82"/>
        <v>0.93157740604735007</v>
      </c>
      <c r="D1586">
        <f t="shared" si="83"/>
        <v>0.63245536969034166</v>
      </c>
      <c r="E1586">
        <f t="shared" si="84"/>
        <v>3.4211296976324926E-2</v>
      </c>
    </row>
    <row r="1587" spans="1:5" x14ac:dyDescent="0.2">
      <c r="A1587">
        <f t="shared" si="85"/>
        <v>3.9274999999999274</v>
      </c>
      <c r="B1587">
        <f t="shared" si="81"/>
        <v>-0.26500279136811056</v>
      </c>
      <c r="C1587">
        <f t="shared" si="82"/>
        <v>0.93166945803477719</v>
      </c>
      <c r="D1587">
        <f t="shared" si="83"/>
        <v>0.63250139568405528</v>
      </c>
      <c r="E1587">
        <f t="shared" si="84"/>
        <v>3.4165270982611386E-2</v>
      </c>
    </row>
    <row r="1588" spans="1:5" x14ac:dyDescent="0.2">
      <c r="A1588">
        <f t="shared" si="85"/>
        <v>3.9299999999999273</v>
      </c>
      <c r="B1588">
        <f t="shared" si="81"/>
        <v>-0.26509465362046936</v>
      </c>
      <c r="C1588">
        <f t="shared" si="82"/>
        <v>0.93176132028713599</v>
      </c>
      <c r="D1588">
        <f t="shared" si="83"/>
        <v>0.63254732681023462</v>
      </c>
      <c r="E1588">
        <f t="shared" si="84"/>
        <v>3.4119339856431966E-2</v>
      </c>
    </row>
    <row r="1589" spans="1:5" x14ac:dyDescent="0.2">
      <c r="A1589">
        <f t="shared" si="85"/>
        <v>3.9324999999999273</v>
      </c>
      <c r="B1589">
        <f t="shared" si="81"/>
        <v>-0.26518632667138542</v>
      </c>
      <c r="C1589">
        <f t="shared" si="82"/>
        <v>0.93185299333805205</v>
      </c>
      <c r="D1589">
        <f t="shared" si="83"/>
        <v>0.63259316333569271</v>
      </c>
      <c r="E1589">
        <f t="shared" si="84"/>
        <v>3.4073503330973955E-2</v>
      </c>
    </row>
    <row r="1590" spans="1:5" x14ac:dyDescent="0.2">
      <c r="A1590">
        <f t="shared" si="85"/>
        <v>3.9349999999999272</v>
      </c>
      <c r="B1590">
        <f t="shared" si="81"/>
        <v>-0.26527781105256026</v>
      </c>
      <c r="C1590">
        <f t="shared" si="82"/>
        <v>0.93194447771922695</v>
      </c>
      <c r="D1590">
        <f t="shared" si="83"/>
        <v>0.6326389055262801</v>
      </c>
      <c r="E1590">
        <f t="shared" si="84"/>
        <v>3.4027761140386525E-2</v>
      </c>
    </row>
    <row r="1591" spans="1:5" x14ac:dyDescent="0.2">
      <c r="A1591">
        <f t="shared" si="85"/>
        <v>3.9374999999999272</v>
      </c>
      <c r="B1591">
        <f t="shared" si="81"/>
        <v>-0.26536910729378083</v>
      </c>
      <c r="C1591">
        <f t="shared" si="82"/>
        <v>0.93203577396044746</v>
      </c>
      <c r="D1591">
        <f t="shared" si="83"/>
        <v>0.63268455364689036</v>
      </c>
      <c r="E1591">
        <f t="shared" si="84"/>
        <v>3.3982113019776231E-2</v>
      </c>
    </row>
    <row r="1592" spans="1:5" x14ac:dyDescent="0.2">
      <c r="A1592">
        <f t="shared" si="85"/>
        <v>3.9399999999999271</v>
      </c>
      <c r="B1592">
        <f t="shared" si="81"/>
        <v>-0.26546021592292746</v>
      </c>
      <c r="C1592">
        <f t="shared" si="82"/>
        <v>0.9321268825895942</v>
      </c>
      <c r="D1592">
        <f t="shared" si="83"/>
        <v>0.63273010796146378</v>
      </c>
      <c r="E1592">
        <f t="shared" si="84"/>
        <v>3.3936558705202916E-2</v>
      </c>
    </row>
    <row r="1593" spans="1:5" x14ac:dyDescent="0.2">
      <c r="A1593">
        <f t="shared" si="85"/>
        <v>3.9424999999999271</v>
      </c>
      <c r="B1593">
        <f t="shared" si="81"/>
        <v>-0.2655511374659823</v>
      </c>
      <c r="C1593">
        <f t="shared" si="82"/>
        <v>0.93221780413264899</v>
      </c>
      <c r="D1593">
        <f t="shared" si="83"/>
        <v>0.63277556873299112</v>
      </c>
      <c r="E1593">
        <f t="shared" si="84"/>
        <v>3.3891097933675507E-2</v>
      </c>
    </row>
    <row r="1594" spans="1:5" x14ac:dyDescent="0.2">
      <c r="A1594">
        <f t="shared" si="85"/>
        <v>3.944999999999927</v>
      </c>
      <c r="B1594">
        <f t="shared" si="81"/>
        <v>-0.26564187244703796</v>
      </c>
      <c r="C1594">
        <f t="shared" si="82"/>
        <v>0.9323085391137047</v>
      </c>
      <c r="D1594">
        <f t="shared" si="83"/>
        <v>0.63282093622351898</v>
      </c>
      <c r="E1594">
        <f t="shared" si="84"/>
        <v>3.3845730443147683E-2</v>
      </c>
    </row>
    <row r="1595" spans="1:5" x14ac:dyDescent="0.2">
      <c r="A1595">
        <f t="shared" si="85"/>
        <v>3.947499999999927</v>
      </c>
      <c r="B1595">
        <f t="shared" si="81"/>
        <v>-0.26573242138830572</v>
      </c>
      <c r="C1595">
        <f t="shared" si="82"/>
        <v>0.9323990880549724</v>
      </c>
      <c r="D1595">
        <f t="shared" si="83"/>
        <v>0.63286621069415283</v>
      </c>
      <c r="E1595">
        <f t="shared" si="84"/>
        <v>3.3800455972513799E-2</v>
      </c>
    </row>
    <row r="1596" spans="1:5" x14ac:dyDescent="0.2">
      <c r="A1596">
        <f t="shared" si="85"/>
        <v>3.9499999999999269</v>
      </c>
      <c r="B1596">
        <f t="shared" si="81"/>
        <v>-0.26582278481012389</v>
      </c>
      <c r="C1596">
        <f t="shared" si="82"/>
        <v>0.93248945147679052</v>
      </c>
      <c r="D1596">
        <f t="shared" si="83"/>
        <v>0.63291139240506189</v>
      </c>
      <c r="E1596">
        <f t="shared" si="84"/>
        <v>3.3755274261604698E-2</v>
      </c>
    </row>
    <row r="1597" spans="1:5" x14ac:dyDescent="0.2">
      <c r="A1597">
        <f t="shared" si="85"/>
        <v>3.9524999999999268</v>
      </c>
      <c r="B1597">
        <f t="shared" si="81"/>
        <v>-0.26591296323096614</v>
      </c>
      <c r="C1597">
        <f t="shared" si="82"/>
        <v>0.93257962989763288</v>
      </c>
      <c r="D1597">
        <f t="shared" si="83"/>
        <v>0.63295648161548312</v>
      </c>
      <c r="E1597">
        <f t="shared" si="84"/>
        <v>3.3710185051183575E-2</v>
      </c>
    </row>
    <row r="1598" spans="1:5" x14ac:dyDescent="0.2">
      <c r="A1598">
        <f t="shared" si="85"/>
        <v>3.9549999999999268</v>
      </c>
      <c r="B1598">
        <f t="shared" si="81"/>
        <v>-0.26600295716744971</v>
      </c>
      <c r="C1598">
        <f t="shared" si="82"/>
        <v>0.93266962383411633</v>
      </c>
      <c r="D1598">
        <f t="shared" si="83"/>
        <v>0.6330014785837248</v>
      </c>
      <c r="E1598">
        <f t="shared" si="84"/>
        <v>3.3665188082941791E-2</v>
      </c>
    </row>
    <row r="1599" spans="1:5" x14ac:dyDescent="0.2">
      <c r="A1599">
        <f t="shared" si="85"/>
        <v>3.9574999999999267</v>
      </c>
      <c r="B1599">
        <f t="shared" si="81"/>
        <v>-0.26609276713434338</v>
      </c>
      <c r="C1599">
        <f t="shared" si="82"/>
        <v>0.93275943380101012</v>
      </c>
      <c r="D1599">
        <f t="shared" si="83"/>
        <v>0.63304638356717169</v>
      </c>
      <c r="E1599">
        <f t="shared" si="84"/>
        <v>3.3620283099494976E-2</v>
      </c>
    </row>
    <row r="1600" spans="1:5" x14ac:dyDescent="0.2">
      <c r="A1600">
        <f t="shared" si="85"/>
        <v>3.9599999999999267</v>
      </c>
      <c r="B1600">
        <f t="shared" si="81"/>
        <v>-0.26618239364457608</v>
      </c>
      <c r="C1600">
        <f t="shared" si="82"/>
        <v>0.93284906031124282</v>
      </c>
      <c r="D1600">
        <f t="shared" si="83"/>
        <v>0.63309119682228809</v>
      </c>
      <c r="E1600">
        <f t="shared" si="84"/>
        <v>3.3575469844378605E-2</v>
      </c>
    </row>
    <row r="1601" spans="1:5" x14ac:dyDescent="0.2">
      <c r="A1601">
        <f t="shared" si="85"/>
        <v>3.9624999999999266</v>
      </c>
      <c r="B1601">
        <f t="shared" si="81"/>
        <v>-0.26627183720924452</v>
      </c>
      <c r="C1601">
        <f t="shared" si="82"/>
        <v>0.93293850387591104</v>
      </c>
      <c r="D1601">
        <f t="shared" si="83"/>
        <v>0.63313591860462215</v>
      </c>
      <c r="E1601">
        <f t="shared" si="84"/>
        <v>3.3530748062044403E-2</v>
      </c>
    </row>
    <row r="1602" spans="1:5" x14ac:dyDescent="0.2">
      <c r="A1602">
        <f t="shared" si="85"/>
        <v>3.9649999999999266</v>
      </c>
      <c r="B1602">
        <f t="shared" si="81"/>
        <v>-0.2663610983376215</v>
      </c>
      <c r="C1602">
        <f t="shared" si="82"/>
        <v>0.93302776500428808</v>
      </c>
      <c r="D1602">
        <f t="shared" si="83"/>
        <v>0.63318054916881072</v>
      </c>
      <c r="E1602">
        <f t="shared" si="84"/>
        <v>3.3486117497855905E-2</v>
      </c>
    </row>
    <row r="1603" spans="1:5" x14ac:dyDescent="0.2">
      <c r="A1603">
        <f t="shared" si="85"/>
        <v>3.9674999999999265</v>
      </c>
      <c r="B1603">
        <f t="shared" si="81"/>
        <v>-0.26645017753716405</v>
      </c>
      <c r="C1603">
        <f t="shared" si="82"/>
        <v>0.93311684420383068</v>
      </c>
      <c r="D1603">
        <f t="shared" si="83"/>
        <v>0.63322508876858197</v>
      </c>
      <c r="E1603">
        <f t="shared" si="84"/>
        <v>3.3441577898084621E-2</v>
      </c>
    </row>
    <row r="1604" spans="1:5" x14ac:dyDescent="0.2">
      <c r="A1604">
        <f t="shared" si="85"/>
        <v>3.9699999999999265</v>
      </c>
      <c r="B1604">
        <f t="shared" si="81"/>
        <v>-0.26653907531352106</v>
      </c>
      <c r="C1604">
        <f t="shared" si="82"/>
        <v>0.93320574198018769</v>
      </c>
      <c r="D1604">
        <f t="shared" si="83"/>
        <v>0.63326953765676053</v>
      </c>
      <c r="E1604">
        <f t="shared" si="84"/>
        <v>3.3397129009906136E-2</v>
      </c>
    </row>
    <row r="1605" spans="1:5" x14ac:dyDescent="0.2">
      <c r="A1605">
        <f t="shared" si="85"/>
        <v>3.9724999999999264</v>
      </c>
      <c r="B1605">
        <f t="shared" si="81"/>
        <v>-0.26662779217054133</v>
      </c>
      <c r="C1605">
        <f t="shared" si="82"/>
        <v>0.93329445883720796</v>
      </c>
      <c r="D1605">
        <f t="shared" si="83"/>
        <v>0.63331389608527067</v>
      </c>
      <c r="E1605">
        <f t="shared" si="84"/>
        <v>3.3352770581395998E-2</v>
      </c>
    </row>
    <row r="1606" spans="1:5" x14ac:dyDescent="0.2">
      <c r="A1606">
        <f t="shared" si="85"/>
        <v>3.9749999999999264</v>
      </c>
      <c r="B1606">
        <f t="shared" si="81"/>
        <v>-0.26671632861028172</v>
      </c>
      <c r="C1606">
        <f t="shared" si="82"/>
        <v>0.93338299527694846</v>
      </c>
      <c r="D1606">
        <f t="shared" si="83"/>
        <v>0.63335816430514091</v>
      </c>
      <c r="E1606">
        <f t="shared" si="84"/>
        <v>3.3308502361525785E-2</v>
      </c>
    </row>
    <row r="1607" spans="1:5" x14ac:dyDescent="0.2">
      <c r="A1607">
        <f t="shared" si="85"/>
        <v>3.9774999999999263</v>
      </c>
      <c r="B1607">
        <f t="shared" si="81"/>
        <v>-0.26680468513301464</v>
      </c>
      <c r="C1607">
        <f t="shared" si="82"/>
        <v>0.93347135179968133</v>
      </c>
      <c r="D1607">
        <f t="shared" si="83"/>
        <v>0.63340234256650729</v>
      </c>
      <c r="E1607">
        <f t="shared" si="84"/>
        <v>3.3264324100159337E-2</v>
      </c>
    </row>
    <row r="1608" spans="1:5" x14ac:dyDescent="0.2">
      <c r="A1608">
        <f t="shared" si="85"/>
        <v>3.9799999999999263</v>
      </c>
      <c r="B1608">
        <f t="shared" si="81"/>
        <v>-0.26689286223723624</v>
      </c>
      <c r="C1608">
        <f t="shared" si="82"/>
        <v>0.93355952890390292</v>
      </c>
      <c r="D1608">
        <f t="shared" si="83"/>
        <v>0.63344643111861809</v>
      </c>
      <c r="E1608">
        <f t="shared" si="84"/>
        <v>3.3220235548048538E-2</v>
      </c>
    </row>
    <row r="1609" spans="1:5" x14ac:dyDescent="0.2">
      <c r="A1609">
        <f t="shared" si="85"/>
        <v>3.9824999999999262</v>
      </c>
      <c r="B1609">
        <f t="shared" si="81"/>
        <v>-0.26698086041967373</v>
      </c>
      <c r="C1609">
        <f t="shared" si="82"/>
        <v>0.93364752708634047</v>
      </c>
      <c r="D1609">
        <f t="shared" si="83"/>
        <v>0.63349043020983686</v>
      </c>
      <c r="E1609">
        <f t="shared" si="84"/>
        <v>3.3176236456829801E-2</v>
      </c>
    </row>
    <row r="1610" spans="1:5" x14ac:dyDescent="0.2">
      <c r="A1610">
        <f t="shared" si="85"/>
        <v>3.9849999999999262</v>
      </c>
      <c r="B1610">
        <f t="shared" si="81"/>
        <v>-0.26706868017529334</v>
      </c>
      <c r="C1610">
        <f t="shared" si="82"/>
        <v>0.93373534684196002</v>
      </c>
      <c r="D1610">
        <f t="shared" si="83"/>
        <v>0.63353434008764664</v>
      </c>
      <c r="E1610">
        <f t="shared" si="84"/>
        <v>3.3132326579019988E-2</v>
      </c>
    </row>
    <row r="1611" spans="1:5" x14ac:dyDescent="0.2">
      <c r="A1611">
        <f t="shared" si="85"/>
        <v>3.9874999999999261</v>
      </c>
      <c r="B1611">
        <f t="shared" si="81"/>
        <v>-0.26715632199730815</v>
      </c>
      <c r="C1611">
        <f t="shared" si="82"/>
        <v>0.93382298866397484</v>
      </c>
      <c r="D1611">
        <f t="shared" si="83"/>
        <v>0.63357816099865405</v>
      </c>
      <c r="E1611">
        <f t="shared" si="84"/>
        <v>3.308850566801258E-2</v>
      </c>
    </row>
    <row r="1612" spans="1:5" x14ac:dyDescent="0.2">
      <c r="A1612">
        <f t="shared" si="85"/>
        <v>3.9899999999999261</v>
      </c>
      <c r="B1612">
        <f t="shared" si="81"/>
        <v>-0.26724378637718554</v>
      </c>
      <c r="C1612">
        <f t="shared" si="82"/>
        <v>0.93391045304385223</v>
      </c>
      <c r="D1612">
        <f t="shared" si="83"/>
        <v>0.63362189318859274</v>
      </c>
      <c r="E1612">
        <f t="shared" si="84"/>
        <v>3.3044773478073886E-2</v>
      </c>
    </row>
    <row r="1613" spans="1:5" x14ac:dyDescent="0.2">
      <c r="A1613">
        <f t="shared" si="85"/>
        <v>3.992499999999926</v>
      </c>
      <c r="B1613">
        <f t="shared" si="81"/>
        <v>-0.26733107380465493</v>
      </c>
      <c r="C1613">
        <f t="shared" si="82"/>
        <v>0.93399774047132156</v>
      </c>
      <c r="D1613">
        <f t="shared" si="83"/>
        <v>0.63366553690232741</v>
      </c>
      <c r="E1613">
        <f t="shared" si="84"/>
        <v>3.3001129764339179E-2</v>
      </c>
    </row>
    <row r="1614" spans="1:5" x14ac:dyDescent="0.2">
      <c r="A1614">
        <f t="shared" si="85"/>
        <v>3.9949999999999259</v>
      </c>
      <c r="B1614">
        <f t="shared" si="81"/>
        <v>-0.26741818476771495</v>
      </c>
      <c r="C1614">
        <f t="shared" si="82"/>
        <v>0.93408485143438169</v>
      </c>
      <c r="D1614">
        <f t="shared" si="83"/>
        <v>0.63370909238385753</v>
      </c>
      <c r="E1614">
        <f t="shared" si="84"/>
        <v>3.2957574282809168E-2</v>
      </c>
    </row>
    <row r="1615" spans="1:5" x14ac:dyDescent="0.2">
      <c r="A1615">
        <f t="shared" si="85"/>
        <v>3.9974999999999259</v>
      </c>
      <c r="B1615">
        <f t="shared" si="81"/>
        <v>-0.26750511975264174</v>
      </c>
      <c r="C1615">
        <f t="shared" si="82"/>
        <v>0.93417178641930843</v>
      </c>
      <c r="D1615">
        <f t="shared" si="83"/>
        <v>0.63375255987632084</v>
      </c>
      <c r="E1615">
        <f t="shared" si="84"/>
        <v>3.2914106790345787E-2</v>
      </c>
    </row>
    <row r="1616" spans="1:5" x14ac:dyDescent="0.2">
      <c r="A1616">
        <f t="shared" si="85"/>
        <v>3.9999999999999258</v>
      </c>
      <c r="B1616">
        <f t="shared" si="81"/>
        <v>-0.26759187924399558</v>
      </c>
      <c r="C1616">
        <f t="shared" si="82"/>
        <v>0.93425854591066226</v>
      </c>
      <c r="D1616">
        <f t="shared" si="83"/>
        <v>0.63379593962199776</v>
      </c>
      <c r="E1616">
        <f t="shared" si="84"/>
        <v>3.2870727044668868E-2</v>
      </c>
    </row>
    <row r="1617" spans="1:5" x14ac:dyDescent="0.2">
      <c r="A1617">
        <f t="shared" si="85"/>
        <v>4.0024999999999258</v>
      </c>
      <c r="B1617">
        <f t="shared" ref="B1617:B1680" si="86">1/(3*$B$5)*(1-2*SQRT(1-3*POWER($B$5,2)/POWER($A1617,2)))</f>
        <v>-0.26767846372462906</v>
      </c>
      <c r="C1617">
        <f t="shared" ref="C1617:C1680" si="87">1/(3*$B$5)*(1+2*SQRT(1-3*POWER($B$5,2)/POWER($A1617,2)))</f>
        <v>0.93434513039129574</v>
      </c>
      <c r="D1617">
        <f t="shared" ref="D1617:D1680" si="88">1/(3*$B$5)*(1+SQRT(1-3*POWER($B$5,2)/POWER($A1617,2)))</f>
        <v>0.6338392318623145</v>
      </c>
      <c r="E1617">
        <f t="shared" ref="E1617:E1680" si="89">1/(3*$B$5)*(1-SQRT(1-3*POWER($B$5,2)/POWER($A1617,2)))</f>
        <v>3.2827434804352129E-2</v>
      </c>
    </row>
    <row r="1618" spans="1:5" x14ac:dyDescent="0.2">
      <c r="A1618">
        <f t="shared" ref="A1618:A1681" si="90">A1617+B$3</f>
        <v>4.0049999999999262</v>
      </c>
      <c r="B1618">
        <f t="shared" si="86"/>
        <v>-0.26776487367569379</v>
      </c>
      <c r="C1618">
        <f t="shared" si="87"/>
        <v>0.93443154034236042</v>
      </c>
      <c r="D1618">
        <f t="shared" si="88"/>
        <v>0.63388243683784684</v>
      </c>
      <c r="E1618">
        <f t="shared" si="89"/>
        <v>3.2784229828819747E-2</v>
      </c>
    </row>
    <row r="1619" spans="1:5" x14ac:dyDescent="0.2">
      <c r="A1619">
        <f t="shared" si="90"/>
        <v>4.0074999999999266</v>
      </c>
      <c r="B1619">
        <f t="shared" si="86"/>
        <v>-0.2678511095766487</v>
      </c>
      <c r="C1619">
        <f t="shared" si="87"/>
        <v>0.93451777624331545</v>
      </c>
      <c r="D1619">
        <f t="shared" si="88"/>
        <v>0.63392555478832435</v>
      </c>
      <c r="E1619">
        <f t="shared" si="89"/>
        <v>3.2741111878342312E-2</v>
      </c>
    </row>
    <row r="1620" spans="1:5" x14ac:dyDescent="0.2">
      <c r="A1620">
        <f t="shared" si="90"/>
        <v>4.009999999999927</v>
      </c>
      <c r="B1620">
        <f t="shared" si="86"/>
        <v>-0.26793717190526617</v>
      </c>
      <c r="C1620">
        <f t="shared" si="87"/>
        <v>0.93460383857193285</v>
      </c>
      <c r="D1620">
        <f t="shared" si="88"/>
        <v>0.63396858595263306</v>
      </c>
      <c r="E1620">
        <f t="shared" si="89"/>
        <v>3.2698080714033573E-2</v>
      </c>
    </row>
    <row r="1621" spans="1:5" x14ac:dyDescent="0.2">
      <c r="A1621">
        <f t="shared" si="90"/>
        <v>4.0124999999999273</v>
      </c>
      <c r="B1621">
        <f t="shared" si="86"/>
        <v>-0.26802306113764052</v>
      </c>
      <c r="C1621">
        <f t="shared" si="87"/>
        <v>0.93468972780430715</v>
      </c>
      <c r="D1621">
        <f t="shared" si="88"/>
        <v>0.6340115305688202</v>
      </c>
      <c r="E1621">
        <f t="shared" si="89"/>
        <v>3.2655136097846385E-2</v>
      </c>
    </row>
    <row r="1622" spans="1:5" x14ac:dyDescent="0.2">
      <c r="A1622">
        <f t="shared" si="90"/>
        <v>4.0149999999999277</v>
      </c>
      <c r="B1622">
        <f t="shared" si="86"/>
        <v>-0.26810877774819442</v>
      </c>
      <c r="C1622">
        <f t="shared" si="87"/>
        <v>0.93477544441486116</v>
      </c>
      <c r="D1622">
        <f t="shared" si="88"/>
        <v>0.63405438887409726</v>
      </c>
      <c r="E1622">
        <f t="shared" si="89"/>
        <v>3.2612277792569436E-2</v>
      </c>
    </row>
    <row r="1623" spans="1:5" x14ac:dyDescent="0.2">
      <c r="A1623">
        <f t="shared" si="90"/>
        <v>4.0174999999999281</v>
      </c>
      <c r="B1623">
        <f t="shared" si="86"/>
        <v>-0.26819432220968664</v>
      </c>
      <c r="C1623">
        <f t="shared" si="87"/>
        <v>0.93486098887635338</v>
      </c>
      <c r="D1623">
        <f t="shared" si="88"/>
        <v>0.63409716110484338</v>
      </c>
      <c r="E1623">
        <f t="shared" si="89"/>
        <v>3.2569505561823323E-2</v>
      </c>
    </row>
    <row r="1624" spans="1:5" x14ac:dyDescent="0.2">
      <c r="A1624">
        <f t="shared" si="90"/>
        <v>4.0199999999999285</v>
      </c>
      <c r="B1624">
        <f t="shared" si="86"/>
        <v>-0.26827969499321891</v>
      </c>
      <c r="C1624">
        <f t="shared" si="87"/>
        <v>0.93494636165988543</v>
      </c>
      <c r="D1624">
        <f t="shared" si="88"/>
        <v>0.63413984749660934</v>
      </c>
      <c r="E1624">
        <f t="shared" si="89"/>
        <v>3.252681917005721E-2</v>
      </c>
    </row>
    <row r="1625" spans="1:5" x14ac:dyDescent="0.2">
      <c r="A1625">
        <f t="shared" si="90"/>
        <v>4.0224999999999289</v>
      </c>
      <c r="B1625">
        <f t="shared" si="86"/>
        <v>-0.26836489656824303</v>
      </c>
      <c r="C1625">
        <f t="shared" si="87"/>
        <v>0.93503156323490977</v>
      </c>
      <c r="D1625">
        <f t="shared" si="88"/>
        <v>0.63418244828412151</v>
      </c>
      <c r="E1625">
        <f t="shared" si="89"/>
        <v>3.2484218382545151E-2</v>
      </c>
    </row>
    <row r="1626" spans="1:5" x14ac:dyDescent="0.2">
      <c r="A1626">
        <f t="shared" si="90"/>
        <v>4.0249999999999293</v>
      </c>
      <c r="B1626">
        <f t="shared" si="86"/>
        <v>-0.26844992740256829</v>
      </c>
      <c r="C1626">
        <f t="shared" si="87"/>
        <v>0.93511659406923497</v>
      </c>
      <c r="D1626">
        <f t="shared" si="88"/>
        <v>0.63422496370128412</v>
      </c>
      <c r="E1626">
        <f t="shared" si="89"/>
        <v>3.2441702965382513E-2</v>
      </c>
    </row>
    <row r="1627" spans="1:5" x14ac:dyDescent="0.2">
      <c r="A1627">
        <f t="shared" si="90"/>
        <v>4.0274999999999297</v>
      </c>
      <c r="B1627">
        <f t="shared" si="86"/>
        <v>-0.26853478796236835</v>
      </c>
      <c r="C1627">
        <f t="shared" si="87"/>
        <v>0.93520145462903503</v>
      </c>
      <c r="D1627">
        <f t="shared" si="88"/>
        <v>0.63426739398118415</v>
      </c>
      <c r="E1627">
        <f t="shared" si="89"/>
        <v>3.2399272685482483E-2</v>
      </c>
    </row>
    <row r="1628" spans="1:5" x14ac:dyDescent="0.2">
      <c r="A1628">
        <f t="shared" si="90"/>
        <v>4.0299999999999301</v>
      </c>
      <c r="B1628">
        <f t="shared" si="86"/>
        <v>-0.26861947871218833</v>
      </c>
      <c r="C1628">
        <f t="shared" si="87"/>
        <v>0.93528614537885491</v>
      </c>
      <c r="D1628">
        <f t="shared" si="88"/>
        <v>0.63430973935609414</v>
      </c>
      <c r="E1628">
        <f t="shared" si="89"/>
        <v>3.2356927310572492E-2</v>
      </c>
    </row>
    <row r="1629" spans="1:5" x14ac:dyDescent="0.2">
      <c r="A1629">
        <f t="shared" si="90"/>
        <v>4.0324999999999305</v>
      </c>
      <c r="B1629">
        <f t="shared" si="86"/>
        <v>-0.26870400011495171</v>
      </c>
      <c r="C1629">
        <f t="shared" si="87"/>
        <v>0.9353706667816184</v>
      </c>
      <c r="D1629">
        <f t="shared" si="88"/>
        <v>0.63435200005747583</v>
      </c>
      <c r="E1629">
        <f t="shared" si="89"/>
        <v>3.2314666609190801E-2</v>
      </c>
    </row>
    <row r="1630" spans="1:5" x14ac:dyDescent="0.2">
      <c r="A1630">
        <f t="shared" si="90"/>
        <v>4.0349999999999309</v>
      </c>
      <c r="B1630">
        <f t="shared" si="86"/>
        <v>-0.26878835263196721</v>
      </c>
      <c r="C1630">
        <f t="shared" si="87"/>
        <v>0.93545501929863395</v>
      </c>
      <c r="D1630">
        <f t="shared" si="88"/>
        <v>0.6343941763159836</v>
      </c>
      <c r="E1630">
        <f t="shared" si="89"/>
        <v>3.227249035068306E-2</v>
      </c>
    </row>
    <row r="1631" spans="1:5" x14ac:dyDescent="0.2">
      <c r="A1631">
        <f t="shared" si="90"/>
        <v>4.0374999999999313</v>
      </c>
      <c r="B1631">
        <f t="shared" si="86"/>
        <v>-0.26887253672293621</v>
      </c>
      <c r="C1631">
        <f t="shared" si="87"/>
        <v>0.93553920338960295</v>
      </c>
      <c r="D1631">
        <f t="shared" si="88"/>
        <v>0.63443626836146816</v>
      </c>
      <c r="E1631">
        <f t="shared" si="89"/>
        <v>3.223039830519854E-2</v>
      </c>
    </row>
    <row r="1632" spans="1:5" x14ac:dyDescent="0.2">
      <c r="A1632">
        <f t="shared" si="90"/>
        <v>4.0399999999999316</v>
      </c>
      <c r="B1632">
        <f t="shared" si="86"/>
        <v>-0.26895655284595898</v>
      </c>
      <c r="C1632">
        <f t="shared" si="87"/>
        <v>0.93562321951262561</v>
      </c>
      <c r="D1632">
        <f t="shared" si="88"/>
        <v>0.63447827642297949</v>
      </c>
      <c r="E1632">
        <f t="shared" si="89"/>
        <v>3.2188390243687172E-2</v>
      </c>
    </row>
    <row r="1633" spans="1:5" x14ac:dyDescent="0.2">
      <c r="A1633">
        <f t="shared" si="90"/>
        <v>4.042499999999932</v>
      </c>
      <c r="B1633">
        <f t="shared" si="86"/>
        <v>-0.2690404014575421</v>
      </c>
      <c r="C1633">
        <f t="shared" si="87"/>
        <v>0.93570706812420879</v>
      </c>
      <c r="D1633">
        <f t="shared" si="88"/>
        <v>0.63452020072877102</v>
      </c>
      <c r="E1633">
        <f t="shared" si="89"/>
        <v>3.2146465937895607E-2</v>
      </c>
    </row>
    <row r="1634" spans="1:5" x14ac:dyDescent="0.2">
      <c r="A1634">
        <f t="shared" si="90"/>
        <v>4.0449999999999324</v>
      </c>
      <c r="B1634">
        <f t="shared" si="86"/>
        <v>-0.26912408301260482</v>
      </c>
      <c r="C1634">
        <f t="shared" si="87"/>
        <v>0.93579074967927145</v>
      </c>
      <c r="D1634">
        <f t="shared" si="88"/>
        <v>0.63456204150630235</v>
      </c>
      <c r="E1634">
        <f t="shared" si="89"/>
        <v>3.2104625160364234E-2</v>
      </c>
    </row>
    <row r="1635" spans="1:5" x14ac:dyDescent="0.2">
      <c r="A1635">
        <f t="shared" si="90"/>
        <v>4.0474999999999328</v>
      </c>
      <c r="B1635">
        <f t="shared" si="86"/>
        <v>-0.26920759796448623</v>
      </c>
      <c r="C1635">
        <f t="shared" si="87"/>
        <v>0.93587426463115286</v>
      </c>
      <c r="D1635">
        <f t="shared" si="88"/>
        <v>0.63460379898224306</v>
      </c>
      <c r="E1635">
        <f t="shared" si="89"/>
        <v>3.2062867684423527E-2</v>
      </c>
    </row>
    <row r="1636" spans="1:5" x14ac:dyDescent="0.2">
      <c r="A1636">
        <f t="shared" si="90"/>
        <v>4.0499999999999332</v>
      </c>
      <c r="B1636">
        <f t="shared" si="86"/>
        <v>-0.2692909467649518</v>
      </c>
      <c r="C1636">
        <f t="shared" si="87"/>
        <v>0.93595761343161854</v>
      </c>
      <c r="D1636">
        <f t="shared" si="88"/>
        <v>0.6346454733824759</v>
      </c>
      <c r="E1636">
        <f t="shared" si="89"/>
        <v>3.2021193284190765E-2</v>
      </c>
    </row>
    <row r="1637" spans="1:5" x14ac:dyDescent="0.2">
      <c r="A1637">
        <f t="shared" si="90"/>
        <v>4.0524999999999336</v>
      </c>
      <c r="B1637">
        <f t="shared" si="86"/>
        <v>-0.26937412986419995</v>
      </c>
      <c r="C1637">
        <f t="shared" si="87"/>
        <v>0.93604079653086658</v>
      </c>
      <c r="D1637">
        <f t="shared" si="88"/>
        <v>0.63468706493209992</v>
      </c>
      <c r="E1637">
        <f t="shared" si="89"/>
        <v>3.1979601734566668E-2</v>
      </c>
    </row>
    <row r="1638" spans="1:5" x14ac:dyDescent="0.2">
      <c r="A1638">
        <f t="shared" si="90"/>
        <v>4.054999999999934</v>
      </c>
      <c r="B1638">
        <f t="shared" si="86"/>
        <v>-0.26945714771086937</v>
      </c>
      <c r="C1638">
        <f t="shared" si="87"/>
        <v>0.936123814377536</v>
      </c>
      <c r="D1638">
        <f t="shared" si="88"/>
        <v>0.63472857385543469</v>
      </c>
      <c r="E1638">
        <f t="shared" si="89"/>
        <v>3.1938092811231979E-2</v>
      </c>
    </row>
    <row r="1639" spans="1:5" x14ac:dyDescent="0.2">
      <c r="A1639">
        <f t="shared" si="90"/>
        <v>4.0574999999999344</v>
      </c>
      <c r="B1639">
        <f t="shared" si="86"/>
        <v>-0.26954000075204465</v>
      </c>
      <c r="C1639">
        <f t="shared" si="87"/>
        <v>0.93620666741871139</v>
      </c>
      <c r="D1639">
        <f t="shared" si="88"/>
        <v>0.63477000037602238</v>
      </c>
      <c r="E1639">
        <f t="shared" si="89"/>
        <v>3.1896666290644318E-2</v>
      </c>
    </row>
    <row r="1640" spans="1:5" x14ac:dyDescent="0.2">
      <c r="A1640">
        <f t="shared" si="90"/>
        <v>4.0599999999999348</v>
      </c>
      <c r="B1640">
        <f t="shared" si="86"/>
        <v>-0.26962268943326406</v>
      </c>
      <c r="C1640">
        <f t="shared" si="87"/>
        <v>0.93628935609993058</v>
      </c>
      <c r="D1640">
        <f t="shared" si="88"/>
        <v>0.63481134471663192</v>
      </c>
      <c r="E1640">
        <f t="shared" si="89"/>
        <v>3.1855321950034633E-2</v>
      </c>
    </row>
    <row r="1641" spans="1:5" x14ac:dyDescent="0.2">
      <c r="A1641">
        <f t="shared" si="90"/>
        <v>4.0624999999999352</v>
      </c>
      <c r="B1641">
        <f t="shared" si="86"/>
        <v>-0.269705214198525</v>
      </c>
      <c r="C1641">
        <f t="shared" si="87"/>
        <v>0.93637188086519174</v>
      </c>
      <c r="D1641">
        <f t="shared" si="88"/>
        <v>0.6348526070992625</v>
      </c>
      <c r="E1641">
        <f t="shared" si="89"/>
        <v>3.1814059567404164E-2</v>
      </c>
    </row>
    <row r="1642" spans="1:5" x14ac:dyDescent="0.2">
      <c r="A1642">
        <f t="shared" si="90"/>
        <v>4.0649999999999356</v>
      </c>
      <c r="B1642">
        <f t="shared" si="86"/>
        <v>-0.26978757549029148</v>
      </c>
      <c r="C1642">
        <f t="shared" si="87"/>
        <v>0.93645424215695816</v>
      </c>
      <c r="D1642">
        <f t="shared" si="88"/>
        <v>0.63489378774514571</v>
      </c>
      <c r="E1642">
        <f t="shared" si="89"/>
        <v>3.177287892152092E-2</v>
      </c>
    </row>
    <row r="1643" spans="1:5" x14ac:dyDescent="0.2">
      <c r="A1643">
        <f t="shared" si="90"/>
        <v>4.0674999999999359</v>
      </c>
      <c r="B1643">
        <f t="shared" si="86"/>
        <v>-0.26986977374950005</v>
      </c>
      <c r="C1643">
        <f t="shared" si="87"/>
        <v>0.93653644041616668</v>
      </c>
      <c r="D1643">
        <f t="shared" si="88"/>
        <v>0.63493488687474997</v>
      </c>
      <c r="E1643">
        <f t="shared" si="89"/>
        <v>3.1731779791916617E-2</v>
      </c>
    </row>
    <row r="1644" spans="1:5" x14ac:dyDescent="0.2">
      <c r="A1644">
        <f t="shared" si="90"/>
        <v>4.0699999999999363</v>
      </c>
      <c r="B1644">
        <f t="shared" si="86"/>
        <v>-0.26995180941556651</v>
      </c>
      <c r="C1644">
        <f t="shared" si="87"/>
        <v>0.93661847608223314</v>
      </c>
      <c r="D1644">
        <f t="shared" si="88"/>
        <v>0.6349759047077832</v>
      </c>
      <c r="E1644">
        <f t="shared" si="89"/>
        <v>3.1690761958883387E-2</v>
      </c>
    </row>
    <row r="1645" spans="1:5" x14ac:dyDescent="0.2">
      <c r="A1645">
        <f t="shared" si="90"/>
        <v>4.0724999999999367</v>
      </c>
      <c r="B1645">
        <f t="shared" si="86"/>
        <v>-0.27003368292639229</v>
      </c>
      <c r="C1645">
        <f t="shared" si="87"/>
        <v>0.93670034959305881</v>
      </c>
      <c r="D1645">
        <f t="shared" si="88"/>
        <v>0.63501684146319604</v>
      </c>
      <c r="E1645">
        <f t="shared" si="89"/>
        <v>3.1649825203470518E-2</v>
      </c>
    </row>
    <row r="1646" spans="1:5" x14ac:dyDescent="0.2">
      <c r="A1646">
        <f t="shared" si="90"/>
        <v>4.0749999999999371</v>
      </c>
      <c r="B1646">
        <f t="shared" si="86"/>
        <v>-0.27011539471837104</v>
      </c>
      <c r="C1646">
        <f t="shared" si="87"/>
        <v>0.93678206138503772</v>
      </c>
      <c r="D1646">
        <f t="shared" si="88"/>
        <v>0.63505769735918549</v>
      </c>
      <c r="E1646">
        <f t="shared" si="89"/>
        <v>3.1608969307481138E-2</v>
      </c>
    </row>
    <row r="1647" spans="1:5" x14ac:dyDescent="0.2">
      <c r="A1647">
        <f t="shared" si="90"/>
        <v>4.0774999999999375</v>
      </c>
      <c r="B1647">
        <f t="shared" si="86"/>
        <v>-0.2701969452263947</v>
      </c>
      <c r="C1647">
        <f t="shared" si="87"/>
        <v>0.93686361189306133</v>
      </c>
      <c r="D1647">
        <f t="shared" si="88"/>
        <v>0.6350984726131973</v>
      </c>
      <c r="E1647">
        <f t="shared" si="89"/>
        <v>3.1568194053469292E-2</v>
      </c>
    </row>
    <row r="1648" spans="1:5" x14ac:dyDescent="0.2">
      <c r="A1648">
        <f t="shared" si="90"/>
        <v>4.0799999999999379</v>
      </c>
      <c r="B1648">
        <f t="shared" si="86"/>
        <v>-0.27027833488386005</v>
      </c>
      <c r="C1648">
        <f t="shared" si="87"/>
        <v>0.93694500155052673</v>
      </c>
      <c r="D1648">
        <f t="shared" si="88"/>
        <v>0.63513916744193</v>
      </c>
      <c r="E1648">
        <f t="shared" si="89"/>
        <v>3.1527499224736633E-2</v>
      </c>
    </row>
    <row r="1649" spans="1:5" x14ac:dyDescent="0.2">
      <c r="A1649">
        <f t="shared" si="90"/>
        <v>4.0824999999999383</v>
      </c>
      <c r="B1649">
        <f t="shared" si="86"/>
        <v>-0.27035956412267514</v>
      </c>
      <c r="C1649">
        <f t="shared" si="87"/>
        <v>0.93702623078934177</v>
      </c>
      <c r="D1649">
        <f t="shared" si="88"/>
        <v>0.63517978206133752</v>
      </c>
      <c r="E1649">
        <f t="shared" si="89"/>
        <v>3.1486884605329071E-2</v>
      </c>
    </row>
    <row r="1650" spans="1:5" x14ac:dyDescent="0.2">
      <c r="A1650">
        <f t="shared" si="90"/>
        <v>4.0849999999999387</v>
      </c>
      <c r="B1650">
        <f t="shared" si="86"/>
        <v>-0.27044063337326529</v>
      </c>
      <c r="C1650">
        <f t="shared" si="87"/>
        <v>0.93710730003993192</v>
      </c>
      <c r="D1650">
        <f t="shared" si="88"/>
        <v>0.63522031668663259</v>
      </c>
      <c r="E1650">
        <f t="shared" si="89"/>
        <v>3.1446349980033997E-2</v>
      </c>
    </row>
    <row r="1651" spans="1:5" x14ac:dyDescent="0.2">
      <c r="A1651">
        <f t="shared" si="90"/>
        <v>4.0874999999999391</v>
      </c>
      <c r="B1651">
        <f t="shared" si="86"/>
        <v>-0.27052154306457954</v>
      </c>
      <c r="C1651">
        <f t="shared" si="87"/>
        <v>0.93718820973124617</v>
      </c>
      <c r="D1651">
        <f t="shared" si="88"/>
        <v>0.63526077153228977</v>
      </c>
      <c r="E1651">
        <f t="shared" si="89"/>
        <v>3.1405895134376895E-2</v>
      </c>
    </row>
    <row r="1652" spans="1:5" x14ac:dyDescent="0.2">
      <c r="A1652">
        <f t="shared" si="90"/>
        <v>4.0899999999999395</v>
      </c>
      <c r="B1652">
        <f t="shared" si="86"/>
        <v>-0.27060229362409666</v>
      </c>
      <c r="C1652">
        <f t="shared" si="87"/>
        <v>0.93726896029076334</v>
      </c>
      <c r="D1652">
        <f t="shared" si="88"/>
        <v>0.6353011468120483</v>
      </c>
      <c r="E1652">
        <f t="shared" si="89"/>
        <v>3.1365519854618329E-2</v>
      </c>
    </row>
    <row r="1653" spans="1:5" x14ac:dyDescent="0.2">
      <c r="A1653">
        <f t="shared" si="90"/>
        <v>4.0924999999999399</v>
      </c>
      <c r="B1653">
        <f t="shared" si="86"/>
        <v>-0.27068288547783192</v>
      </c>
      <c r="C1653">
        <f t="shared" si="87"/>
        <v>0.93734955214449855</v>
      </c>
      <c r="D1653">
        <f t="shared" si="88"/>
        <v>0.63534144273891591</v>
      </c>
      <c r="E1653">
        <f t="shared" si="89"/>
        <v>3.1325223927750681E-2</v>
      </c>
    </row>
    <row r="1654" spans="1:5" x14ac:dyDescent="0.2">
      <c r="A1654">
        <f t="shared" si="90"/>
        <v>4.0949999999999402</v>
      </c>
      <c r="B1654">
        <f t="shared" si="86"/>
        <v>-0.27076331905034234</v>
      </c>
      <c r="C1654">
        <f t="shared" si="87"/>
        <v>0.93742998571700897</v>
      </c>
      <c r="D1654">
        <f t="shared" si="88"/>
        <v>0.63538165952517112</v>
      </c>
      <c r="E1654">
        <f t="shared" si="89"/>
        <v>3.1285007141495472E-2</v>
      </c>
    </row>
    <row r="1655" spans="1:5" x14ac:dyDescent="0.2">
      <c r="A1655">
        <f t="shared" si="90"/>
        <v>4.0974999999999406</v>
      </c>
      <c r="B1655">
        <f t="shared" si="86"/>
        <v>-0.27084359476473385</v>
      </c>
      <c r="C1655">
        <f t="shared" si="87"/>
        <v>0.93751026143140059</v>
      </c>
      <c r="D1655">
        <f t="shared" si="88"/>
        <v>0.63542179738236693</v>
      </c>
      <c r="E1655">
        <f t="shared" si="89"/>
        <v>3.1244869284299738E-2</v>
      </c>
    </row>
    <row r="1656" spans="1:5" x14ac:dyDescent="0.2">
      <c r="A1656">
        <f t="shared" si="90"/>
        <v>4.099999999999941</v>
      </c>
      <c r="B1656">
        <f t="shared" si="86"/>
        <v>-0.27092371304266627</v>
      </c>
      <c r="C1656">
        <f t="shared" si="87"/>
        <v>0.93759037970933279</v>
      </c>
      <c r="D1656">
        <f t="shared" si="88"/>
        <v>0.63546185652133302</v>
      </c>
      <c r="E1656">
        <f t="shared" si="89"/>
        <v>3.1204810145333529E-2</v>
      </c>
    </row>
    <row r="1657" spans="1:5" x14ac:dyDescent="0.2">
      <c r="A1657">
        <f t="shared" si="90"/>
        <v>4.1024999999999414</v>
      </c>
      <c r="B1657">
        <f t="shared" si="86"/>
        <v>-0.27100367430436045</v>
      </c>
      <c r="C1657">
        <f t="shared" si="87"/>
        <v>0.93767034097102719</v>
      </c>
      <c r="D1657">
        <f t="shared" si="88"/>
        <v>0.63550183715218023</v>
      </c>
      <c r="E1657">
        <f t="shared" si="89"/>
        <v>3.1164829514486438E-2</v>
      </c>
    </row>
    <row r="1658" spans="1:5" x14ac:dyDescent="0.2">
      <c r="A1658">
        <f t="shared" si="90"/>
        <v>4.1049999999999418</v>
      </c>
      <c r="B1658">
        <f t="shared" si="86"/>
        <v>-0.27108347896860346</v>
      </c>
      <c r="C1658">
        <f t="shared" si="87"/>
        <v>0.93775014563527004</v>
      </c>
      <c r="D1658">
        <f t="shared" si="88"/>
        <v>0.6355417394843017</v>
      </c>
      <c r="E1658">
        <f t="shared" si="89"/>
        <v>3.1124927182364925E-2</v>
      </c>
    </row>
    <row r="1659" spans="1:5" x14ac:dyDescent="0.2">
      <c r="A1659">
        <f t="shared" si="90"/>
        <v>4.1074999999999422</v>
      </c>
      <c r="B1659">
        <f t="shared" si="86"/>
        <v>-0.27116312745275534</v>
      </c>
      <c r="C1659">
        <f t="shared" si="87"/>
        <v>0.93782979411942202</v>
      </c>
      <c r="D1659">
        <f t="shared" si="88"/>
        <v>0.63558156372637764</v>
      </c>
      <c r="E1659">
        <f t="shared" si="89"/>
        <v>3.1085102940288989E-2</v>
      </c>
    </row>
    <row r="1660" spans="1:5" x14ac:dyDescent="0.2">
      <c r="A1660">
        <f t="shared" si="90"/>
        <v>4.1099999999999426</v>
      </c>
      <c r="B1660">
        <f t="shared" si="86"/>
        <v>-0.2712426201727543</v>
      </c>
      <c r="C1660">
        <f t="shared" si="87"/>
        <v>0.93790928683942099</v>
      </c>
      <c r="D1660">
        <f t="shared" si="88"/>
        <v>0.63562131008637712</v>
      </c>
      <c r="E1660">
        <f t="shared" si="89"/>
        <v>3.1045356580289507E-2</v>
      </c>
    </row>
    <row r="1661" spans="1:5" x14ac:dyDescent="0.2">
      <c r="A1661">
        <f t="shared" si="90"/>
        <v>4.112499999999943</v>
      </c>
      <c r="B1661">
        <f t="shared" si="86"/>
        <v>-0.27132195754312338</v>
      </c>
      <c r="C1661">
        <f t="shared" si="87"/>
        <v>0.93798862420979001</v>
      </c>
      <c r="D1661">
        <f t="shared" si="88"/>
        <v>0.63566097877156169</v>
      </c>
      <c r="E1661">
        <f t="shared" si="89"/>
        <v>3.1005687895104973E-2</v>
      </c>
    </row>
    <row r="1662" spans="1:5" x14ac:dyDescent="0.2">
      <c r="A1662">
        <f t="shared" si="90"/>
        <v>4.1149999999999434</v>
      </c>
      <c r="B1662">
        <f t="shared" si="86"/>
        <v>-0.27140113997697579</v>
      </c>
      <c r="C1662">
        <f t="shared" si="87"/>
        <v>0.93806780664364242</v>
      </c>
      <c r="D1662">
        <f t="shared" si="88"/>
        <v>0.6357005699884879</v>
      </c>
      <c r="E1662">
        <f t="shared" si="89"/>
        <v>3.0966096678178769E-2</v>
      </c>
    </row>
    <row r="1663" spans="1:5" x14ac:dyDescent="0.2">
      <c r="A1663">
        <f t="shared" si="90"/>
        <v>4.1174999999999438</v>
      </c>
      <c r="B1663">
        <f t="shared" si="86"/>
        <v>-0.27148016788602131</v>
      </c>
      <c r="C1663">
        <f t="shared" si="87"/>
        <v>0.93814683455268799</v>
      </c>
      <c r="D1663">
        <f t="shared" si="88"/>
        <v>0.63574008394301063</v>
      </c>
      <c r="E1663">
        <f t="shared" si="89"/>
        <v>3.0926582723656004E-2</v>
      </c>
    </row>
    <row r="1664" spans="1:5" x14ac:dyDescent="0.2">
      <c r="A1664">
        <f t="shared" si="90"/>
        <v>4.1199999999999442</v>
      </c>
      <c r="B1664">
        <f t="shared" si="86"/>
        <v>-0.27155904168057177</v>
      </c>
      <c r="C1664">
        <f t="shared" si="87"/>
        <v>0.9382257083472384</v>
      </c>
      <c r="D1664">
        <f t="shared" si="88"/>
        <v>0.63577952084028588</v>
      </c>
      <c r="E1664">
        <f t="shared" si="89"/>
        <v>3.0887145826380781E-2</v>
      </c>
    </row>
    <row r="1665" spans="1:5" x14ac:dyDescent="0.2">
      <c r="A1665">
        <f t="shared" si="90"/>
        <v>4.1224999999999445</v>
      </c>
      <c r="B1665">
        <f t="shared" si="86"/>
        <v>-0.2716377617695469</v>
      </c>
      <c r="C1665">
        <f t="shared" si="87"/>
        <v>0.93830442843621342</v>
      </c>
      <c r="D1665">
        <f t="shared" si="88"/>
        <v>0.63581888088477334</v>
      </c>
      <c r="E1665">
        <f t="shared" si="89"/>
        <v>3.0847785781893212E-2</v>
      </c>
    </row>
    <row r="1666" spans="1:5" x14ac:dyDescent="0.2">
      <c r="A1666">
        <f t="shared" si="90"/>
        <v>4.1249999999999449</v>
      </c>
      <c r="B1666">
        <f t="shared" si="86"/>
        <v>-0.27171632856048056</v>
      </c>
      <c r="C1666">
        <f t="shared" si="87"/>
        <v>0.9383829952271473</v>
      </c>
      <c r="D1666">
        <f t="shared" si="88"/>
        <v>0.63585816428024033</v>
      </c>
      <c r="E1666">
        <f t="shared" si="89"/>
        <v>3.0808502386426368E-2</v>
      </c>
    </row>
    <row r="1667" spans="1:5" x14ac:dyDescent="0.2">
      <c r="A1667">
        <f t="shared" si="90"/>
        <v>4.1274999999999453</v>
      </c>
      <c r="B1667">
        <f t="shared" si="86"/>
        <v>-0.27179474245952584</v>
      </c>
      <c r="C1667">
        <f t="shared" si="87"/>
        <v>0.93846140912619247</v>
      </c>
      <c r="D1667">
        <f t="shared" si="88"/>
        <v>0.63589737122976286</v>
      </c>
      <c r="E1667">
        <f t="shared" si="89"/>
        <v>3.0769295436903727E-2</v>
      </c>
    </row>
    <row r="1668" spans="1:5" x14ac:dyDescent="0.2">
      <c r="A1668">
        <f t="shared" si="90"/>
        <v>4.1299999999999457</v>
      </c>
      <c r="B1668">
        <f t="shared" si="86"/>
        <v>-0.27187300387146141</v>
      </c>
      <c r="C1668">
        <f t="shared" si="87"/>
        <v>0.93853967053812792</v>
      </c>
      <c r="D1668">
        <f t="shared" si="88"/>
        <v>0.63593650193573059</v>
      </c>
      <c r="E1668">
        <f t="shared" si="89"/>
        <v>3.0730164730935962E-2</v>
      </c>
    </row>
    <row r="1669" spans="1:5" x14ac:dyDescent="0.2">
      <c r="A1669">
        <f t="shared" si="90"/>
        <v>4.1324999999999461</v>
      </c>
      <c r="B1669">
        <f t="shared" si="86"/>
        <v>-0.27195111319969678</v>
      </c>
      <c r="C1669">
        <f t="shared" si="87"/>
        <v>0.93861777986636341</v>
      </c>
      <c r="D1669">
        <f t="shared" si="88"/>
        <v>0.63597555659984839</v>
      </c>
      <c r="E1669">
        <f t="shared" si="89"/>
        <v>3.0691110066818274E-2</v>
      </c>
    </row>
    <row r="1670" spans="1:5" x14ac:dyDescent="0.2">
      <c r="A1670">
        <f t="shared" si="90"/>
        <v>4.1349999999999465</v>
      </c>
      <c r="B1670">
        <f t="shared" si="86"/>
        <v>-0.27202907084627831</v>
      </c>
      <c r="C1670">
        <f t="shared" si="87"/>
        <v>0.93869573751294499</v>
      </c>
      <c r="D1670">
        <f t="shared" si="88"/>
        <v>0.63601453542313913</v>
      </c>
      <c r="E1670">
        <f t="shared" si="89"/>
        <v>3.0652131243527503E-2</v>
      </c>
    </row>
    <row r="1671" spans="1:5" x14ac:dyDescent="0.2">
      <c r="A1671">
        <f t="shared" si="90"/>
        <v>4.1374999999999469</v>
      </c>
      <c r="B1671">
        <f t="shared" si="86"/>
        <v>-0.27210687721189469</v>
      </c>
      <c r="C1671">
        <f t="shared" si="87"/>
        <v>0.93877354387856138</v>
      </c>
      <c r="D1671">
        <f t="shared" si="88"/>
        <v>0.63605343860594732</v>
      </c>
      <c r="E1671">
        <f t="shared" si="89"/>
        <v>3.0613228060719311E-2</v>
      </c>
    </row>
    <row r="1672" spans="1:5" x14ac:dyDescent="0.2">
      <c r="A1672">
        <f t="shared" si="90"/>
        <v>4.1399999999999473</v>
      </c>
      <c r="B1672">
        <f t="shared" si="86"/>
        <v>-0.27218453269588261</v>
      </c>
      <c r="C1672">
        <f t="shared" si="87"/>
        <v>0.93885119936254924</v>
      </c>
      <c r="D1672">
        <f t="shared" si="88"/>
        <v>0.63609226634794125</v>
      </c>
      <c r="E1672">
        <f t="shared" si="89"/>
        <v>3.0574400318725343E-2</v>
      </c>
    </row>
    <row r="1673" spans="1:5" x14ac:dyDescent="0.2">
      <c r="A1673">
        <f t="shared" si="90"/>
        <v>4.1424999999999477</v>
      </c>
      <c r="B1673">
        <f t="shared" si="86"/>
        <v>-0.27226203769623247</v>
      </c>
      <c r="C1673">
        <f t="shared" si="87"/>
        <v>0.9389287043628991</v>
      </c>
      <c r="D1673">
        <f t="shared" si="88"/>
        <v>0.63613101884811618</v>
      </c>
      <c r="E1673">
        <f t="shared" si="89"/>
        <v>3.0535647818550411E-2</v>
      </c>
    </row>
    <row r="1674" spans="1:5" x14ac:dyDescent="0.2">
      <c r="A1674">
        <f t="shared" si="90"/>
        <v>4.1449999999999481</v>
      </c>
      <c r="B1674">
        <f t="shared" si="86"/>
        <v>-0.27233939260959383</v>
      </c>
      <c r="C1674">
        <f t="shared" si="87"/>
        <v>0.93900605927626046</v>
      </c>
      <c r="D1674">
        <f t="shared" si="88"/>
        <v>0.63616969630479692</v>
      </c>
      <c r="E1674">
        <f t="shared" si="89"/>
        <v>3.0496970361869748E-2</v>
      </c>
    </row>
    <row r="1675" spans="1:5" x14ac:dyDescent="0.2">
      <c r="A1675">
        <f t="shared" si="90"/>
        <v>4.1474999999999485</v>
      </c>
      <c r="B1675">
        <f t="shared" si="86"/>
        <v>-0.2724165978312808</v>
      </c>
      <c r="C1675">
        <f t="shared" si="87"/>
        <v>0.93908326449794743</v>
      </c>
      <c r="D1675">
        <f t="shared" si="88"/>
        <v>0.63620829891564035</v>
      </c>
      <c r="E1675">
        <f t="shared" si="89"/>
        <v>3.0458367751026245E-2</v>
      </c>
    </row>
    <row r="1676" spans="1:5" x14ac:dyDescent="0.2">
      <c r="A1676">
        <f t="shared" si="90"/>
        <v>4.1499999999999488</v>
      </c>
      <c r="B1676">
        <f t="shared" si="86"/>
        <v>-0.27249365375527801</v>
      </c>
      <c r="C1676">
        <f t="shared" si="87"/>
        <v>0.93916032042194453</v>
      </c>
      <c r="D1676">
        <f t="shared" si="88"/>
        <v>0.63624682687763889</v>
      </c>
      <c r="E1676">
        <f t="shared" si="89"/>
        <v>3.041983978902766E-2</v>
      </c>
    </row>
    <row r="1677" spans="1:5" x14ac:dyDescent="0.2">
      <c r="A1677">
        <f t="shared" si="90"/>
        <v>4.1524999999999492</v>
      </c>
      <c r="B1677">
        <f t="shared" si="86"/>
        <v>-0.27257056077424557</v>
      </c>
      <c r="C1677">
        <f t="shared" si="87"/>
        <v>0.93923722744091231</v>
      </c>
      <c r="D1677">
        <f t="shared" si="88"/>
        <v>0.63628528038712284</v>
      </c>
      <c r="E1677">
        <f t="shared" si="89"/>
        <v>3.038138627954386E-2</v>
      </c>
    </row>
    <row r="1678" spans="1:5" x14ac:dyDescent="0.2">
      <c r="A1678">
        <f t="shared" si="90"/>
        <v>4.1549999999999496</v>
      </c>
      <c r="B1678">
        <f t="shared" si="86"/>
        <v>-0.27264731927952512</v>
      </c>
      <c r="C1678">
        <f t="shared" si="87"/>
        <v>0.93931398594619175</v>
      </c>
      <c r="D1678">
        <f t="shared" si="88"/>
        <v>0.63632365963976256</v>
      </c>
      <c r="E1678">
        <f t="shared" si="89"/>
        <v>3.0343007026904102E-2</v>
      </c>
    </row>
    <row r="1679" spans="1:5" x14ac:dyDescent="0.2">
      <c r="A1679">
        <f t="shared" si="90"/>
        <v>4.15749999999995</v>
      </c>
      <c r="B1679">
        <f t="shared" si="86"/>
        <v>-0.27272392966114456</v>
      </c>
      <c r="C1679">
        <f t="shared" si="87"/>
        <v>0.93939059632781119</v>
      </c>
      <c r="D1679">
        <f t="shared" si="88"/>
        <v>0.63636196483057228</v>
      </c>
      <c r="E1679">
        <f t="shared" si="89"/>
        <v>3.0304701836094385E-2</v>
      </c>
    </row>
    <row r="1680" spans="1:5" x14ac:dyDescent="0.2">
      <c r="A1680">
        <f t="shared" si="90"/>
        <v>4.1599999999999504</v>
      </c>
      <c r="B1680">
        <f t="shared" si="86"/>
        <v>-0.27280039230782416</v>
      </c>
      <c r="C1680">
        <f t="shared" si="87"/>
        <v>0.93946705897449079</v>
      </c>
      <c r="D1680">
        <f t="shared" si="88"/>
        <v>0.63640019615391208</v>
      </c>
      <c r="E1680">
        <f t="shared" si="89"/>
        <v>3.0266470512754585E-2</v>
      </c>
    </row>
    <row r="1681" spans="1:5" x14ac:dyDescent="0.2">
      <c r="A1681">
        <f t="shared" si="90"/>
        <v>4.1624999999999508</v>
      </c>
      <c r="B1681">
        <f t="shared" ref="B1681:B1744" si="91">1/(3*$B$5)*(1-2*SQRT(1-3*POWER($B$5,2)/POWER($A1681,2)))</f>
        <v>-0.27287670760698146</v>
      </c>
      <c r="C1681">
        <f t="shared" ref="C1681:C1744" si="92">1/(3*$B$5)*(1+2*SQRT(1-3*POWER($B$5,2)/POWER($A1681,2)))</f>
        <v>0.93954337427364809</v>
      </c>
      <c r="D1681">
        <f t="shared" ref="D1681:D1744" si="93">1/(3*$B$5)*(1+SQRT(1-3*POWER($B$5,2)/POWER($A1681,2)))</f>
        <v>0.63643835380349068</v>
      </c>
      <c r="E1681">
        <f t="shared" ref="E1681:E1744" si="94">1/(3*$B$5)*(1-SQRT(1-3*POWER($B$5,2)/POWER($A1681,2)))</f>
        <v>3.0228312863175916E-2</v>
      </c>
    </row>
    <row r="1682" spans="1:5" x14ac:dyDescent="0.2">
      <c r="A1682">
        <f t="shared" ref="A1682:A1745" si="95">A1681+B$3</f>
        <v>4.1649999999999512</v>
      </c>
      <c r="B1682">
        <f t="shared" si="91"/>
        <v>-0.27295287594473688</v>
      </c>
      <c r="C1682">
        <f t="shared" si="92"/>
        <v>0.93961954261140357</v>
      </c>
      <c r="D1682">
        <f t="shared" si="93"/>
        <v>0.63647643797236841</v>
      </c>
      <c r="E1682">
        <f t="shared" si="94"/>
        <v>3.0190228694298216E-2</v>
      </c>
    </row>
    <row r="1683" spans="1:5" x14ac:dyDescent="0.2">
      <c r="A1683">
        <f t="shared" si="95"/>
        <v>4.1674999999999516</v>
      </c>
      <c r="B1683">
        <f t="shared" si="91"/>
        <v>-0.27302889770591898</v>
      </c>
      <c r="C1683">
        <f t="shared" si="92"/>
        <v>0.93969556437258561</v>
      </c>
      <c r="D1683">
        <f t="shared" si="93"/>
        <v>0.63651444885295949</v>
      </c>
      <c r="E1683">
        <f t="shared" si="94"/>
        <v>3.0152217813707173E-2</v>
      </c>
    </row>
    <row r="1684" spans="1:5" x14ac:dyDescent="0.2">
      <c r="A1684">
        <f t="shared" si="95"/>
        <v>4.169999999999952</v>
      </c>
      <c r="B1684">
        <f t="shared" si="91"/>
        <v>-0.27310477327406968</v>
      </c>
      <c r="C1684">
        <f t="shared" si="92"/>
        <v>0.93977143994073631</v>
      </c>
      <c r="D1684">
        <f t="shared" si="93"/>
        <v>0.63655238663703484</v>
      </c>
      <c r="E1684">
        <f t="shared" si="94"/>
        <v>3.0114280029631825E-2</v>
      </c>
    </row>
    <row r="1685" spans="1:5" x14ac:dyDescent="0.2">
      <c r="A1685">
        <f t="shared" si="95"/>
        <v>4.1724999999999524</v>
      </c>
      <c r="B1685">
        <f t="shared" si="91"/>
        <v>-0.27318050303144964</v>
      </c>
      <c r="C1685">
        <f t="shared" si="92"/>
        <v>0.93984716969811632</v>
      </c>
      <c r="D1685">
        <f t="shared" si="93"/>
        <v>0.63659025151572479</v>
      </c>
      <c r="E1685">
        <f t="shared" si="94"/>
        <v>3.0076415150941838E-2</v>
      </c>
    </row>
    <row r="1686" spans="1:5" x14ac:dyDescent="0.2">
      <c r="A1686">
        <f t="shared" si="95"/>
        <v>4.1749999999999527</v>
      </c>
      <c r="B1686">
        <f t="shared" si="91"/>
        <v>-0.27325608735904355</v>
      </c>
      <c r="C1686">
        <f t="shared" si="92"/>
        <v>0.93992275402571013</v>
      </c>
      <c r="D1686">
        <f t="shared" si="93"/>
        <v>0.63662804367952175</v>
      </c>
      <c r="E1686">
        <f t="shared" si="94"/>
        <v>3.0038622987144881E-2</v>
      </c>
    </row>
    <row r="1687" spans="1:5" x14ac:dyDescent="0.2">
      <c r="A1687">
        <f t="shared" si="95"/>
        <v>4.1774999999999531</v>
      </c>
      <c r="B1687">
        <f t="shared" si="91"/>
        <v>-0.27333152663656524</v>
      </c>
      <c r="C1687">
        <f t="shared" si="92"/>
        <v>0.93999819330323187</v>
      </c>
      <c r="D1687">
        <f t="shared" si="93"/>
        <v>0.63666576331828262</v>
      </c>
      <c r="E1687">
        <f t="shared" si="94"/>
        <v>3.0000903348384046E-2</v>
      </c>
    </row>
    <row r="1688" spans="1:5" x14ac:dyDescent="0.2">
      <c r="A1688">
        <f t="shared" si="95"/>
        <v>4.1799999999999535</v>
      </c>
      <c r="B1688">
        <f t="shared" si="91"/>
        <v>-0.27340682124246285</v>
      </c>
      <c r="C1688">
        <f t="shared" si="92"/>
        <v>0.94007348790912959</v>
      </c>
      <c r="D1688">
        <f t="shared" si="93"/>
        <v>0.63670341062123148</v>
      </c>
      <c r="E1688">
        <f t="shared" si="94"/>
        <v>2.9963256045435222E-2</v>
      </c>
    </row>
    <row r="1689" spans="1:5" x14ac:dyDescent="0.2">
      <c r="A1689">
        <f t="shared" si="95"/>
        <v>4.1824999999999539</v>
      </c>
      <c r="B1689">
        <f t="shared" si="91"/>
        <v>-0.27348197155392429</v>
      </c>
      <c r="C1689">
        <f t="shared" si="92"/>
        <v>0.94014863822059092</v>
      </c>
      <c r="D1689">
        <f t="shared" si="93"/>
        <v>0.63674098577696214</v>
      </c>
      <c r="E1689">
        <f t="shared" si="94"/>
        <v>2.9925680889704522E-2</v>
      </c>
    </row>
    <row r="1690" spans="1:5" x14ac:dyDescent="0.2">
      <c r="A1690">
        <f t="shared" si="95"/>
        <v>4.1849999999999543</v>
      </c>
      <c r="B1690">
        <f t="shared" si="91"/>
        <v>-0.27355697794688205</v>
      </c>
      <c r="C1690">
        <f t="shared" si="92"/>
        <v>0.94022364461354879</v>
      </c>
      <c r="D1690">
        <f t="shared" si="93"/>
        <v>0.63677848897344103</v>
      </c>
      <c r="E1690">
        <f t="shared" si="94"/>
        <v>2.9888177693225638E-2</v>
      </c>
    </row>
    <row r="1691" spans="1:5" x14ac:dyDescent="0.2">
      <c r="A1691">
        <f t="shared" si="95"/>
        <v>4.1874999999999547</v>
      </c>
      <c r="B1691">
        <f t="shared" si="91"/>
        <v>-0.27363184079601854</v>
      </c>
      <c r="C1691">
        <f t="shared" si="92"/>
        <v>0.94029850746268517</v>
      </c>
      <c r="D1691">
        <f t="shared" si="93"/>
        <v>0.63681592039800927</v>
      </c>
      <c r="E1691">
        <f t="shared" si="94"/>
        <v>2.9850746268657392E-2</v>
      </c>
    </row>
    <row r="1692" spans="1:5" x14ac:dyDescent="0.2">
      <c r="A1692">
        <f t="shared" si="95"/>
        <v>4.1899999999999551</v>
      </c>
      <c r="B1692">
        <f t="shared" si="91"/>
        <v>-0.27370656047477104</v>
      </c>
      <c r="C1692">
        <f t="shared" si="92"/>
        <v>0.94037322714143756</v>
      </c>
      <c r="D1692">
        <f t="shared" si="93"/>
        <v>0.63685328023738541</v>
      </c>
      <c r="E1692">
        <f t="shared" si="94"/>
        <v>2.9813386429281143E-2</v>
      </c>
    </row>
    <row r="1693" spans="1:5" x14ac:dyDescent="0.2">
      <c r="A1693">
        <f t="shared" si="95"/>
        <v>4.1924999999999555</v>
      </c>
      <c r="B1693">
        <f t="shared" si="91"/>
        <v>-0.27378113735533693</v>
      </c>
      <c r="C1693">
        <f t="shared" si="92"/>
        <v>0.94044780402200356</v>
      </c>
      <c r="D1693">
        <f t="shared" si="93"/>
        <v>0.63689056867766847</v>
      </c>
      <c r="E1693">
        <f t="shared" si="94"/>
        <v>2.9776097988998197E-2</v>
      </c>
    </row>
    <row r="1694" spans="1:5" x14ac:dyDescent="0.2">
      <c r="A1694">
        <f t="shared" si="95"/>
        <v>4.1949999999999559</v>
      </c>
      <c r="B1694">
        <f t="shared" si="91"/>
        <v>-0.27385557180867881</v>
      </c>
      <c r="C1694">
        <f t="shared" si="92"/>
        <v>0.94052223847534544</v>
      </c>
      <c r="D1694">
        <f t="shared" si="93"/>
        <v>0.63692778590433941</v>
      </c>
      <c r="E1694">
        <f t="shared" si="94"/>
        <v>2.9738880762327259E-2</v>
      </c>
    </row>
    <row r="1695" spans="1:5" x14ac:dyDescent="0.2">
      <c r="A1695">
        <f t="shared" si="95"/>
        <v>4.1974999999999563</v>
      </c>
      <c r="B1695">
        <f t="shared" si="91"/>
        <v>-0.27392986420452897</v>
      </c>
      <c r="C1695">
        <f t="shared" si="92"/>
        <v>0.94059653087119566</v>
      </c>
      <c r="D1695">
        <f t="shared" si="93"/>
        <v>0.63696493210226446</v>
      </c>
      <c r="E1695">
        <f t="shared" si="94"/>
        <v>2.9701734564402171E-2</v>
      </c>
    </row>
    <row r="1696" spans="1:5" x14ac:dyDescent="0.2">
      <c r="A1696">
        <f t="shared" si="95"/>
        <v>4.1999999999999567</v>
      </c>
      <c r="B1696">
        <f t="shared" si="91"/>
        <v>-0.2740040149113952</v>
      </c>
      <c r="C1696">
        <f t="shared" si="92"/>
        <v>0.94067068157806188</v>
      </c>
      <c r="D1696">
        <f t="shared" si="93"/>
        <v>0.63700200745569757</v>
      </c>
      <c r="E1696">
        <f t="shared" si="94"/>
        <v>2.9664659210969058E-2</v>
      </c>
    </row>
    <row r="1697" spans="1:5" x14ac:dyDescent="0.2">
      <c r="A1697">
        <f t="shared" si="95"/>
        <v>4.202499999999957</v>
      </c>
      <c r="B1697">
        <f t="shared" si="91"/>
        <v>-0.2740780242965653</v>
      </c>
      <c r="C1697">
        <f t="shared" si="92"/>
        <v>0.94074469096323199</v>
      </c>
      <c r="D1697">
        <f t="shared" si="93"/>
        <v>0.63703901214828262</v>
      </c>
      <c r="E1697">
        <f t="shared" si="94"/>
        <v>2.9627654518384006E-2</v>
      </c>
    </row>
    <row r="1698" spans="1:5" x14ac:dyDescent="0.2">
      <c r="A1698">
        <f t="shared" si="95"/>
        <v>4.2049999999999574</v>
      </c>
      <c r="B1698">
        <f t="shared" si="91"/>
        <v>-0.27415189272611201</v>
      </c>
      <c r="C1698">
        <f t="shared" si="92"/>
        <v>0.9408185593927787</v>
      </c>
      <c r="D1698">
        <f t="shared" si="93"/>
        <v>0.63707594636305598</v>
      </c>
      <c r="E1698">
        <f t="shared" si="94"/>
        <v>2.9590720303610651E-2</v>
      </c>
    </row>
    <row r="1699" spans="1:5" x14ac:dyDescent="0.2">
      <c r="A1699">
        <f t="shared" si="95"/>
        <v>4.2074999999999578</v>
      </c>
      <c r="B1699">
        <f t="shared" si="91"/>
        <v>-0.27422562056489813</v>
      </c>
      <c r="C1699">
        <f t="shared" si="92"/>
        <v>0.94089228723156482</v>
      </c>
      <c r="D1699">
        <f t="shared" si="93"/>
        <v>0.63711281028244904</v>
      </c>
      <c r="E1699">
        <f t="shared" si="94"/>
        <v>2.9553856384217592E-2</v>
      </c>
    </row>
    <row r="1700" spans="1:5" x14ac:dyDescent="0.2">
      <c r="A1700">
        <f t="shared" si="95"/>
        <v>4.2099999999999582</v>
      </c>
      <c r="B1700">
        <f t="shared" si="91"/>
        <v>-0.27429920817658116</v>
      </c>
      <c r="C1700">
        <f t="shared" si="92"/>
        <v>0.9409658748432479</v>
      </c>
      <c r="D1700">
        <f t="shared" si="93"/>
        <v>0.63714960408829058</v>
      </c>
      <c r="E1700">
        <f t="shared" si="94"/>
        <v>2.9517062578376087E-2</v>
      </c>
    </row>
    <row r="1701" spans="1:5" x14ac:dyDescent="0.2">
      <c r="A1701">
        <f t="shared" si="95"/>
        <v>4.2124999999999586</v>
      </c>
      <c r="B1701">
        <f t="shared" si="91"/>
        <v>-0.2743726559236187</v>
      </c>
      <c r="C1701">
        <f t="shared" si="92"/>
        <v>0.94103932259028533</v>
      </c>
      <c r="D1701">
        <f t="shared" si="93"/>
        <v>0.6371863279618093</v>
      </c>
      <c r="E1701">
        <f t="shared" si="94"/>
        <v>2.9480338704857296E-2</v>
      </c>
    </row>
    <row r="1702" spans="1:5" x14ac:dyDescent="0.2">
      <c r="A1702">
        <f t="shared" si="95"/>
        <v>4.214999999999959</v>
      </c>
      <c r="B1702">
        <f t="shared" si="91"/>
        <v>-0.27444596416727263</v>
      </c>
      <c r="C1702">
        <f t="shared" si="92"/>
        <v>0.94111263083393926</v>
      </c>
      <c r="D1702">
        <f t="shared" si="93"/>
        <v>0.63722298208363626</v>
      </c>
      <c r="E1702">
        <f t="shared" si="94"/>
        <v>2.9443684583030334E-2</v>
      </c>
    </row>
    <row r="1703" spans="1:5" x14ac:dyDescent="0.2">
      <c r="A1703">
        <f t="shared" si="95"/>
        <v>4.2174999999999594</v>
      </c>
      <c r="B1703">
        <f t="shared" si="91"/>
        <v>-0.27451913326761451</v>
      </c>
      <c r="C1703">
        <f t="shared" si="92"/>
        <v>0.94118579993428109</v>
      </c>
      <c r="D1703">
        <f t="shared" si="93"/>
        <v>0.63725956663380723</v>
      </c>
      <c r="E1703">
        <f t="shared" si="94"/>
        <v>2.9407100032859401E-2</v>
      </c>
    </row>
    <row r="1704" spans="1:5" x14ac:dyDescent="0.2">
      <c r="A1704">
        <f t="shared" si="95"/>
        <v>4.2199999999999598</v>
      </c>
      <c r="B1704">
        <f t="shared" si="91"/>
        <v>-0.27459216358353006</v>
      </c>
      <c r="C1704">
        <f t="shared" si="92"/>
        <v>0.94125883025019663</v>
      </c>
      <c r="D1704">
        <f t="shared" si="93"/>
        <v>0.637296081791765</v>
      </c>
      <c r="E1704">
        <f t="shared" si="94"/>
        <v>2.9370584874901629E-2</v>
      </c>
    </row>
    <row r="1705" spans="1:5" x14ac:dyDescent="0.2">
      <c r="A1705">
        <f t="shared" si="95"/>
        <v>4.2224999999999602</v>
      </c>
      <c r="B1705">
        <f t="shared" si="91"/>
        <v>-0.27466505547272402</v>
      </c>
      <c r="C1705">
        <f t="shared" si="92"/>
        <v>0.94133172213939065</v>
      </c>
      <c r="D1705">
        <f t="shared" si="93"/>
        <v>0.63733252773636195</v>
      </c>
      <c r="E1705">
        <f t="shared" si="94"/>
        <v>2.9334138930304638E-2</v>
      </c>
    </row>
    <row r="1706" spans="1:5" x14ac:dyDescent="0.2">
      <c r="A1706">
        <f t="shared" si="95"/>
        <v>4.2249999999999606</v>
      </c>
      <c r="B1706">
        <f t="shared" si="91"/>
        <v>-0.27473780929172509</v>
      </c>
      <c r="C1706">
        <f t="shared" si="92"/>
        <v>0.94140447595839183</v>
      </c>
      <c r="D1706">
        <f t="shared" si="93"/>
        <v>0.6373689046458626</v>
      </c>
      <c r="E1706">
        <f t="shared" si="94"/>
        <v>2.9297762020804103E-2</v>
      </c>
    </row>
    <row r="1707" spans="1:5" x14ac:dyDescent="0.2">
      <c r="A1707">
        <f t="shared" si="95"/>
        <v>4.227499999999961</v>
      </c>
      <c r="B1707">
        <f t="shared" si="91"/>
        <v>-0.27481042539589051</v>
      </c>
      <c r="C1707">
        <f t="shared" si="92"/>
        <v>0.94147709206255714</v>
      </c>
      <c r="D1707">
        <f t="shared" si="93"/>
        <v>0.63740521269794526</v>
      </c>
      <c r="E1707">
        <f t="shared" si="94"/>
        <v>2.9261453968721408E-2</v>
      </c>
    </row>
    <row r="1708" spans="1:5" x14ac:dyDescent="0.2">
      <c r="A1708">
        <f t="shared" si="95"/>
        <v>4.2299999999999613</v>
      </c>
      <c r="B1708">
        <f t="shared" si="91"/>
        <v>-0.27488290413941063</v>
      </c>
      <c r="C1708">
        <f t="shared" si="92"/>
        <v>0.94154957080607726</v>
      </c>
      <c r="D1708">
        <f t="shared" si="93"/>
        <v>0.63744145206970526</v>
      </c>
      <c r="E1708">
        <f t="shared" si="94"/>
        <v>2.922521459696133E-2</v>
      </c>
    </row>
    <row r="1709" spans="1:5" x14ac:dyDescent="0.2">
      <c r="A1709">
        <f t="shared" si="95"/>
        <v>4.2324999999999617</v>
      </c>
      <c r="B1709">
        <f t="shared" si="91"/>
        <v>-0.27495524587531395</v>
      </c>
      <c r="C1709">
        <f t="shared" si="92"/>
        <v>0.94162191254198047</v>
      </c>
      <c r="D1709">
        <f t="shared" si="93"/>
        <v>0.63747762293765686</v>
      </c>
      <c r="E1709">
        <f t="shared" si="94"/>
        <v>2.9189043729009691E-2</v>
      </c>
    </row>
    <row r="1710" spans="1:5" x14ac:dyDescent="0.2">
      <c r="A1710">
        <f t="shared" si="95"/>
        <v>4.2349999999999621</v>
      </c>
      <c r="B1710">
        <f t="shared" si="91"/>
        <v>-0.2750274509554716</v>
      </c>
      <c r="C1710">
        <f t="shared" si="92"/>
        <v>0.94169411762213828</v>
      </c>
      <c r="D1710">
        <f t="shared" si="93"/>
        <v>0.63751372547773577</v>
      </c>
      <c r="E1710">
        <f t="shared" si="94"/>
        <v>2.9152941188930859E-2</v>
      </c>
    </row>
    <row r="1711" spans="1:5" x14ac:dyDescent="0.2">
      <c r="A1711">
        <f t="shared" si="95"/>
        <v>4.2374999999999625</v>
      </c>
      <c r="B1711">
        <f t="shared" si="91"/>
        <v>-0.27509951973060193</v>
      </c>
      <c r="C1711">
        <f t="shared" si="92"/>
        <v>0.94176618639726861</v>
      </c>
      <c r="D1711">
        <f t="shared" si="93"/>
        <v>0.63754975986530094</v>
      </c>
      <c r="E1711">
        <f t="shared" si="94"/>
        <v>2.9116906801365694E-2</v>
      </c>
    </row>
    <row r="1712" spans="1:5" x14ac:dyDescent="0.2">
      <c r="A1712">
        <f t="shared" si="95"/>
        <v>4.2399999999999629</v>
      </c>
      <c r="B1712">
        <f t="shared" si="91"/>
        <v>-0.27517145255027536</v>
      </c>
      <c r="C1712">
        <f t="shared" si="92"/>
        <v>0.94183811921694205</v>
      </c>
      <c r="D1712">
        <f t="shared" si="93"/>
        <v>0.63758572627513765</v>
      </c>
      <c r="E1712">
        <f t="shared" si="94"/>
        <v>2.9080940391528975E-2</v>
      </c>
    </row>
    <row r="1713" spans="1:5" x14ac:dyDescent="0.2">
      <c r="A1713">
        <f t="shared" si="95"/>
        <v>4.2424999999999633</v>
      </c>
      <c r="B1713">
        <f t="shared" si="91"/>
        <v>-0.27524324976291875</v>
      </c>
      <c r="C1713">
        <f t="shared" si="92"/>
        <v>0.94190991642958544</v>
      </c>
      <c r="D1713">
        <f t="shared" si="93"/>
        <v>0.63762162488145935</v>
      </c>
      <c r="E1713">
        <f t="shared" si="94"/>
        <v>2.9045041785207282E-2</v>
      </c>
    </row>
    <row r="1714" spans="1:5" x14ac:dyDescent="0.2">
      <c r="A1714">
        <f t="shared" si="95"/>
        <v>4.2449999999999637</v>
      </c>
      <c r="B1714">
        <f t="shared" si="91"/>
        <v>-0.27531491171582023</v>
      </c>
      <c r="C1714">
        <f t="shared" si="92"/>
        <v>0.94198157838248697</v>
      </c>
      <c r="D1714">
        <f t="shared" si="93"/>
        <v>0.63765745585791012</v>
      </c>
      <c r="E1714">
        <f t="shared" si="94"/>
        <v>2.9009210808756548E-2</v>
      </c>
    </row>
    <row r="1715" spans="1:5" x14ac:dyDescent="0.2">
      <c r="A1715">
        <f t="shared" si="95"/>
        <v>4.2474999999999641</v>
      </c>
      <c r="B1715">
        <f t="shared" si="91"/>
        <v>-0.27538643875513336</v>
      </c>
      <c r="C1715">
        <f t="shared" si="92"/>
        <v>0.94205310542179999</v>
      </c>
      <c r="D1715">
        <f t="shared" si="93"/>
        <v>0.63769321937756662</v>
      </c>
      <c r="E1715">
        <f t="shared" si="94"/>
        <v>2.8973447289099969E-2</v>
      </c>
    </row>
    <row r="1716" spans="1:5" x14ac:dyDescent="0.2">
      <c r="A1716">
        <f t="shared" si="95"/>
        <v>4.2499999999999645</v>
      </c>
      <c r="B1716">
        <f t="shared" si="91"/>
        <v>-0.27545783122588224</v>
      </c>
      <c r="C1716">
        <f t="shared" si="92"/>
        <v>0.94212449789254882</v>
      </c>
      <c r="D1716">
        <f t="shared" si="93"/>
        <v>0.63772891561294109</v>
      </c>
      <c r="E1716">
        <f t="shared" si="94"/>
        <v>2.8937751053725536E-2</v>
      </c>
    </row>
    <row r="1717" spans="1:5" x14ac:dyDescent="0.2">
      <c r="A1717">
        <f t="shared" si="95"/>
        <v>4.2524999999999649</v>
      </c>
      <c r="B1717">
        <f t="shared" si="91"/>
        <v>-0.27552908947196558</v>
      </c>
      <c r="C1717">
        <f t="shared" si="92"/>
        <v>0.94219575613863216</v>
      </c>
      <c r="D1717">
        <f t="shared" si="93"/>
        <v>0.63776454473598276</v>
      </c>
      <c r="E1717">
        <f t="shared" si="94"/>
        <v>2.8902121930683866E-2</v>
      </c>
    </row>
    <row r="1718" spans="1:5" x14ac:dyDescent="0.2">
      <c r="A1718">
        <f t="shared" si="95"/>
        <v>4.2549999999999653</v>
      </c>
      <c r="B1718">
        <f t="shared" si="91"/>
        <v>-0.27560021383616129</v>
      </c>
      <c r="C1718">
        <f t="shared" si="92"/>
        <v>0.94226688050282803</v>
      </c>
      <c r="D1718">
        <f t="shared" si="93"/>
        <v>0.63780010691808064</v>
      </c>
      <c r="E1718">
        <f t="shared" si="94"/>
        <v>2.886655974858602E-2</v>
      </c>
    </row>
    <row r="1719" spans="1:5" x14ac:dyDescent="0.2">
      <c r="A1719">
        <f t="shared" si="95"/>
        <v>4.2574999999999656</v>
      </c>
      <c r="B1719">
        <f t="shared" si="91"/>
        <v>-0.27567120466013112</v>
      </c>
      <c r="C1719">
        <f t="shared" si="92"/>
        <v>0.9423378713267978</v>
      </c>
      <c r="D1719">
        <f t="shared" si="93"/>
        <v>0.63783560233006553</v>
      </c>
      <c r="E1719">
        <f t="shared" si="94"/>
        <v>2.8831064336601098E-2</v>
      </c>
    </row>
    <row r="1720" spans="1:5" x14ac:dyDescent="0.2">
      <c r="A1720">
        <f t="shared" si="95"/>
        <v>4.259999999999966</v>
      </c>
      <c r="B1720">
        <f t="shared" si="91"/>
        <v>-0.27574206228442499</v>
      </c>
      <c r="C1720">
        <f t="shared" si="92"/>
        <v>0.94240872895109162</v>
      </c>
      <c r="D1720">
        <f t="shared" si="93"/>
        <v>0.63787103114221244</v>
      </c>
      <c r="E1720">
        <f t="shared" si="94"/>
        <v>2.879563552445415E-2</v>
      </c>
    </row>
    <row r="1721" spans="1:5" x14ac:dyDescent="0.2">
      <c r="A1721">
        <f t="shared" si="95"/>
        <v>4.2624999999999664</v>
      </c>
      <c r="B1721">
        <f t="shared" si="91"/>
        <v>-0.27581278704848544</v>
      </c>
      <c r="C1721">
        <f t="shared" si="92"/>
        <v>0.94247945371515218</v>
      </c>
      <c r="D1721">
        <f t="shared" si="93"/>
        <v>0.63790639352424272</v>
      </c>
      <c r="E1721">
        <f t="shared" si="94"/>
        <v>2.8760273142423944E-2</v>
      </c>
    </row>
    <row r="1722" spans="1:5" x14ac:dyDescent="0.2">
      <c r="A1722">
        <f t="shared" si="95"/>
        <v>4.2649999999999668</v>
      </c>
      <c r="B1722">
        <f t="shared" si="91"/>
        <v>-0.27588337929065193</v>
      </c>
      <c r="C1722">
        <f t="shared" si="92"/>
        <v>0.94255004595731862</v>
      </c>
      <c r="D1722">
        <f t="shared" si="93"/>
        <v>0.63794168964532594</v>
      </c>
      <c r="E1722">
        <f t="shared" si="94"/>
        <v>2.8724977021340692E-2</v>
      </c>
    </row>
    <row r="1723" spans="1:5" x14ac:dyDescent="0.2">
      <c r="A1723">
        <f t="shared" si="95"/>
        <v>4.2674999999999672</v>
      </c>
      <c r="B1723">
        <f t="shared" si="91"/>
        <v>-0.27595383934816553</v>
      </c>
      <c r="C1723">
        <f t="shared" si="92"/>
        <v>0.94262050601483216</v>
      </c>
      <c r="D1723">
        <f t="shared" si="93"/>
        <v>0.63797691967408277</v>
      </c>
      <c r="E1723">
        <f t="shared" si="94"/>
        <v>2.8689746992583899E-2</v>
      </c>
    </row>
    <row r="1724" spans="1:5" x14ac:dyDescent="0.2">
      <c r="A1724">
        <f t="shared" si="95"/>
        <v>4.2699999999999676</v>
      </c>
      <c r="B1724">
        <f t="shared" si="91"/>
        <v>-0.27602416755717296</v>
      </c>
      <c r="C1724">
        <f t="shared" si="92"/>
        <v>0.9426908342238397</v>
      </c>
      <c r="D1724">
        <f t="shared" si="93"/>
        <v>0.63801208377858654</v>
      </c>
      <c r="E1724">
        <f t="shared" si="94"/>
        <v>2.8654582888080166E-2</v>
      </c>
    </row>
    <row r="1725" spans="1:5" x14ac:dyDescent="0.2">
      <c r="A1725">
        <f t="shared" si="95"/>
        <v>4.272499999999968</v>
      </c>
      <c r="B1725">
        <f t="shared" si="91"/>
        <v>-0.27609436425273126</v>
      </c>
      <c r="C1725">
        <f t="shared" si="92"/>
        <v>0.94276103091939789</v>
      </c>
      <c r="D1725">
        <f t="shared" si="93"/>
        <v>0.63804718212636558</v>
      </c>
      <c r="E1725">
        <f t="shared" si="94"/>
        <v>2.8619484540301016E-2</v>
      </c>
    </row>
    <row r="1726" spans="1:5" x14ac:dyDescent="0.2">
      <c r="A1726">
        <f t="shared" si="95"/>
        <v>4.2749999999999684</v>
      </c>
      <c r="B1726">
        <f t="shared" si="91"/>
        <v>-0.27616442976881184</v>
      </c>
      <c r="C1726">
        <f t="shared" si="92"/>
        <v>0.94283109643547847</v>
      </c>
      <c r="D1726">
        <f t="shared" si="93"/>
        <v>0.63808221488440586</v>
      </c>
      <c r="E1726">
        <f t="shared" si="94"/>
        <v>2.8584451782260729E-2</v>
      </c>
    </row>
    <row r="1727" spans="1:5" x14ac:dyDescent="0.2">
      <c r="A1727">
        <f t="shared" si="95"/>
        <v>4.2774999999999688</v>
      </c>
      <c r="B1727">
        <f t="shared" si="91"/>
        <v>-0.27623436443830496</v>
      </c>
      <c r="C1727">
        <f t="shared" si="92"/>
        <v>0.94290103110497159</v>
      </c>
      <c r="D1727">
        <f t="shared" si="93"/>
        <v>0.63811718221915248</v>
      </c>
      <c r="E1727">
        <f t="shared" si="94"/>
        <v>2.8549484447514185E-2</v>
      </c>
    </row>
    <row r="1728" spans="1:5" x14ac:dyDescent="0.2">
      <c r="A1728">
        <f t="shared" si="95"/>
        <v>4.2799999999999692</v>
      </c>
      <c r="B1728">
        <f t="shared" si="91"/>
        <v>-0.27630416859302376</v>
      </c>
      <c r="C1728">
        <f t="shared" si="92"/>
        <v>0.94297083525969039</v>
      </c>
      <c r="D1728">
        <f t="shared" si="93"/>
        <v>0.63815208429651182</v>
      </c>
      <c r="E1728">
        <f t="shared" si="94"/>
        <v>2.8514582370154768E-2</v>
      </c>
    </row>
    <row r="1729" spans="1:5" x14ac:dyDescent="0.2">
      <c r="A1729">
        <f t="shared" si="95"/>
        <v>4.2824999999999696</v>
      </c>
      <c r="B1729">
        <f t="shared" si="91"/>
        <v>-0.27637384256370906</v>
      </c>
      <c r="C1729">
        <f t="shared" si="92"/>
        <v>0.94304050923037563</v>
      </c>
      <c r="D1729">
        <f t="shared" si="93"/>
        <v>0.6381869212818545</v>
      </c>
      <c r="E1729">
        <f t="shared" si="94"/>
        <v>2.8479745384812127E-2</v>
      </c>
    </row>
    <row r="1730" spans="1:5" x14ac:dyDescent="0.2">
      <c r="A1730">
        <f t="shared" si="95"/>
        <v>4.2849999999999699</v>
      </c>
      <c r="B1730">
        <f t="shared" si="91"/>
        <v>-0.27644338668003293</v>
      </c>
      <c r="C1730">
        <f t="shared" si="92"/>
        <v>0.94311005334669962</v>
      </c>
      <c r="D1730">
        <f t="shared" si="93"/>
        <v>0.63822169334001644</v>
      </c>
      <c r="E1730">
        <f t="shared" si="94"/>
        <v>2.8444973326650191E-2</v>
      </c>
    </row>
    <row r="1731" spans="1:5" x14ac:dyDescent="0.2">
      <c r="A1731">
        <f t="shared" si="95"/>
        <v>4.2874999999999703</v>
      </c>
      <c r="B1731">
        <f t="shared" si="91"/>
        <v>-0.27651280127060363</v>
      </c>
      <c r="C1731">
        <f t="shared" si="92"/>
        <v>0.94317946793727026</v>
      </c>
      <c r="D1731">
        <f t="shared" si="93"/>
        <v>0.63825640063530176</v>
      </c>
      <c r="E1731">
        <f t="shared" si="94"/>
        <v>2.8410266031364834E-2</v>
      </c>
    </row>
    <row r="1732" spans="1:5" x14ac:dyDescent="0.2">
      <c r="A1732">
        <f t="shared" si="95"/>
        <v>4.2899999999999707</v>
      </c>
      <c r="B1732">
        <f t="shared" si="91"/>
        <v>-0.27658208666296918</v>
      </c>
      <c r="C1732">
        <f t="shared" si="92"/>
        <v>0.94324875332963587</v>
      </c>
      <c r="D1732">
        <f t="shared" si="93"/>
        <v>0.63829104333148456</v>
      </c>
      <c r="E1732">
        <f t="shared" si="94"/>
        <v>2.8375623335182065E-2</v>
      </c>
    </row>
    <row r="1733" spans="1:5" x14ac:dyDescent="0.2">
      <c r="A1733">
        <f t="shared" si="95"/>
        <v>4.2924999999999711</v>
      </c>
      <c r="B1733">
        <f t="shared" si="91"/>
        <v>-0.27665124318362194</v>
      </c>
      <c r="C1733">
        <f t="shared" si="92"/>
        <v>0.94331790985028852</v>
      </c>
      <c r="D1733">
        <f t="shared" si="93"/>
        <v>0.63832562159181094</v>
      </c>
      <c r="E1733">
        <f t="shared" si="94"/>
        <v>2.8341045074855686E-2</v>
      </c>
    </row>
    <row r="1734" spans="1:5" x14ac:dyDescent="0.2">
      <c r="A1734">
        <f t="shared" si="95"/>
        <v>4.2949999999999715</v>
      </c>
      <c r="B1734">
        <f t="shared" si="91"/>
        <v>-0.27672027115800263</v>
      </c>
      <c r="C1734">
        <f t="shared" si="92"/>
        <v>0.94338693782466931</v>
      </c>
      <c r="D1734">
        <f t="shared" si="93"/>
        <v>0.63836013557900129</v>
      </c>
      <c r="E1734">
        <f t="shared" si="94"/>
        <v>2.8306531087665343E-2</v>
      </c>
    </row>
    <row r="1735" spans="1:5" x14ac:dyDescent="0.2">
      <c r="A1735">
        <f t="shared" si="95"/>
        <v>4.2974999999999719</v>
      </c>
      <c r="B1735">
        <f t="shared" si="91"/>
        <v>-0.27678917091050448</v>
      </c>
      <c r="C1735">
        <f t="shared" si="92"/>
        <v>0.94345583757717111</v>
      </c>
      <c r="D1735">
        <f t="shared" si="93"/>
        <v>0.63839458545525218</v>
      </c>
      <c r="E1735">
        <f t="shared" si="94"/>
        <v>2.8272081211414408E-2</v>
      </c>
    </row>
    <row r="1736" spans="1:5" x14ac:dyDescent="0.2">
      <c r="A1736">
        <f t="shared" si="95"/>
        <v>4.2999999999999723</v>
      </c>
      <c r="B1736">
        <f t="shared" si="91"/>
        <v>-0.27685794276447756</v>
      </c>
      <c r="C1736">
        <f t="shared" si="92"/>
        <v>0.94352460943114425</v>
      </c>
      <c r="D1736">
        <f t="shared" si="93"/>
        <v>0.63842897138223875</v>
      </c>
      <c r="E1736">
        <f t="shared" si="94"/>
        <v>2.8237695284427877E-2</v>
      </c>
    </row>
    <row r="1737" spans="1:5" x14ac:dyDescent="0.2">
      <c r="A1737">
        <f t="shared" si="95"/>
        <v>4.3024999999999727</v>
      </c>
      <c r="B1737">
        <f t="shared" si="91"/>
        <v>-0.2769265870422325</v>
      </c>
      <c r="C1737">
        <f t="shared" si="92"/>
        <v>0.94359325370889913</v>
      </c>
      <c r="D1737">
        <f t="shared" si="93"/>
        <v>0.63846329352111619</v>
      </c>
      <c r="E1737">
        <f t="shared" si="94"/>
        <v>2.8203373145550398E-2</v>
      </c>
    </row>
    <row r="1738" spans="1:5" x14ac:dyDescent="0.2">
      <c r="A1738">
        <f t="shared" si="95"/>
        <v>4.3049999999999731</v>
      </c>
      <c r="B1738">
        <f t="shared" si="91"/>
        <v>-0.27699510406504502</v>
      </c>
      <c r="C1738">
        <f t="shared" si="92"/>
        <v>0.94366177073171165</v>
      </c>
      <c r="D1738">
        <f t="shared" si="93"/>
        <v>0.63849755203252245</v>
      </c>
      <c r="E1738">
        <f t="shared" si="94"/>
        <v>2.8169114634144139E-2</v>
      </c>
    </row>
    <row r="1739" spans="1:5" x14ac:dyDescent="0.2">
      <c r="A1739">
        <f t="shared" si="95"/>
        <v>4.3074999999999735</v>
      </c>
      <c r="B1739">
        <f t="shared" si="91"/>
        <v>-0.27706349415315967</v>
      </c>
      <c r="C1739">
        <f t="shared" si="92"/>
        <v>0.9437301608198263</v>
      </c>
      <c r="D1739">
        <f t="shared" si="93"/>
        <v>0.63853174707657978</v>
      </c>
      <c r="E1739">
        <f t="shared" si="94"/>
        <v>2.8134919590086811E-2</v>
      </c>
    </row>
    <row r="1740" spans="1:5" x14ac:dyDescent="0.2">
      <c r="A1740">
        <f t="shared" si="95"/>
        <v>4.3099999999999739</v>
      </c>
      <c r="B1740">
        <f t="shared" si="91"/>
        <v>-0.2771317576257939</v>
      </c>
      <c r="C1740">
        <f t="shared" si="92"/>
        <v>0.94379842429246052</v>
      </c>
      <c r="D1740">
        <f t="shared" si="93"/>
        <v>0.63856587881289695</v>
      </c>
      <c r="E1740">
        <f t="shared" si="94"/>
        <v>2.8100787853769717E-2</v>
      </c>
    </row>
    <row r="1741" spans="1:5" x14ac:dyDescent="0.2">
      <c r="A1741">
        <f t="shared" si="95"/>
        <v>4.3124999999999742</v>
      </c>
      <c r="B1741">
        <f t="shared" si="91"/>
        <v>-0.27719989480114238</v>
      </c>
      <c r="C1741">
        <f t="shared" si="92"/>
        <v>0.94386656146780901</v>
      </c>
      <c r="D1741">
        <f t="shared" si="93"/>
        <v>0.63859994740057113</v>
      </c>
      <c r="E1741">
        <f t="shared" si="94"/>
        <v>2.8066719266095459E-2</v>
      </c>
    </row>
    <row r="1742" spans="1:5" x14ac:dyDescent="0.2">
      <c r="A1742">
        <f t="shared" si="95"/>
        <v>4.3149999999999746</v>
      </c>
      <c r="B1742">
        <f t="shared" si="91"/>
        <v>-0.27726790599638085</v>
      </c>
      <c r="C1742">
        <f t="shared" si="92"/>
        <v>0.94393457266304748</v>
      </c>
      <c r="D1742">
        <f t="shared" si="93"/>
        <v>0.63863395299819037</v>
      </c>
      <c r="E1742">
        <f t="shared" si="94"/>
        <v>2.8032713668476223E-2</v>
      </c>
    </row>
    <row r="1743" spans="1:5" x14ac:dyDescent="0.2">
      <c r="A1743">
        <f t="shared" si="95"/>
        <v>4.317499999999975</v>
      </c>
      <c r="B1743">
        <f t="shared" si="91"/>
        <v>-0.27733579152766996</v>
      </c>
      <c r="C1743">
        <f t="shared" si="92"/>
        <v>0.94400245819433659</v>
      </c>
      <c r="D1743">
        <f t="shared" si="93"/>
        <v>0.63866789576383498</v>
      </c>
      <c r="E1743">
        <f t="shared" si="94"/>
        <v>2.7998770902831684E-2</v>
      </c>
    </row>
    <row r="1744" spans="1:5" x14ac:dyDescent="0.2">
      <c r="A1744">
        <f t="shared" si="95"/>
        <v>4.3199999999999754</v>
      </c>
      <c r="B1744">
        <f t="shared" si="91"/>
        <v>-0.27740355171015929</v>
      </c>
      <c r="C1744">
        <f t="shared" si="92"/>
        <v>0.94407021837682592</v>
      </c>
      <c r="D1744">
        <f t="shared" si="93"/>
        <v>0.63870177585507959</v>
      </c>
      <c r="E1744">
        <f t="shared" si="94"/>
        <v>2.7964890811587002E-2</v>
      </c>
    </row>
    <row r="1745" spans="1:5" x14ac:dyDescent="0.2">
      <c r="A1745">
        <f t="shared" si="95"/>
        <v>4.3224999999999758</v>
      </c>
      <c r="B1745">
        <f t="shared" ref="B1745:B1808" si="96">1/(3*$B$5)*(1-2*SQRT(1-3*POWER($B$5,2)/POWER($A1745,2)))</f>
        <v>-0.27747118685799177</v>
      </c>
      <c r="C1745">
        <f t="shared" ref="C1745:C1808" si="97">1/(3*$B$5)*(1+2*SQRT(1-3*POWER($B$5,2)/POWER($A1745,2)))</f>
        <v>0.94413785352465851</v>
      </c>
      <c r="D1745">
        <f t="shared" ref="D1745:D1808" si="98">1/(3*$B$5)*(1+SQRT(1-3*POWER($B$5,2)/POWER($A1745,2)))</f>
        <v>0.63873559342899588</v>
      </c>
      <c r="E1745">
        <f t="shared" ref="E1745:E1808" si="99">1/(3*$B$5)*(1-SQRT(1-3*POWER($B$5,2)/POWER($A1745,2)))</f>
        <v>2.793107323767078E-2</v>
      </c>
    </row>
    <row r="1746" spans="1:5" x14ac:dyDescent="0.2">
      <c r="A1746">
        <f t="shared" ref="A1746:A1809" si="100">A1745+B$3</f>
        <v>4.3249999999999762</v>
      </c>
      <c r="B1746">
        <f t="shared" si="96"/>
        <v>-0.27753869728430686</v>
      </c>
      <c r="C1746">
        <f t="shared" si="97"/>
        <v>0.94420536395097354</v>
      </c>
      <c r="D1746">
        <f t="shared" si="98"/>
        <v>0.6387693486421534</v>
      </c>
      <c r="E1746">
        <f t="shared" si="99"/>
        <v>2.7897318024513229E-2</v>
      </c>
    </row>
    <row r="1747" spans="1:5" x14ac:dyDescent="0.2">
      <c r="A1747">
        <f t="shared" si="100"/>
        <v>4.3274999999999766</v>
      </c>
      <c r="B1747">
        <f t="shared" si="96"/>
        <v>-0.27760608330124514</v>
      </c>
      <c r="C1747">
        <f t="shared" si="97"/>
        <v>0.94427274996791177</v>
      </c>
      <c r="D1747">
        <f t="shared" si="98"/>
        <v>0.63880304165062252</v>
      </c>
      <c r="E1747">
        <f t="shared" si="99"/>
        <v>2.7863625016044075E-2</v>
      </c>
    </row>
    <row r="1748" spans="1:5" x14ac:dyDescent="0.2">
      <c r="A1748">
        <f t="shared" si="100"/>
        <v>4.329999999999977</v>
      </c>
      <c r="B1748">
        <f t="shared" si="96"/>
        <v>-0.27767334521995202</v>
      </c>
      <c r="C1748">
        <f t="shared" si="97"/>
        <v>0.94434001188661854</v>
      </c>
      <c r="D1748">
        <f t="shared" si="98"/>
        <v>0.6388366726099759</v>
      </c>
      <c r="E1748">
        <f t="shared" si="99"/>
        <v>2.7829994056690656E-2</v>
      </c>
    </row>
    <row r="1749" spans="1:5" x14ac:dyDescent="0.2">
      <c r="A1749">
        <f t="shared" si="100"/>
        <v>4.3324999999999774</v>
      </c>
      <c r="B1749">
        <f t="shared" si="96"/>
        <v>-0.27774048335058099</v>
      </c>
      <c r="C1749">
        <f t="shared" si="97"/>
        <v>0.94440715001724762</v>
      </c>
      <c r="D1749">
        <f t="shared" si="98"/>
        <v>0.6388702416752905</v>
      </c>
      <c r="E1749">
        <f t="shared" si="99"/>
        <v>2.7796424991376169E-2</v>
      </c>
    </row>
    <row r="1750" spans="1:5" x14ac:dyDescent="0.2">
      <c r="A1750">
        <f t="shared" si="100"/>
        <v>4.3349999999999778</v>
      </c>
      <c r="B1750">
        <f t="shared" si="96"/>
        <v>-0.27780749800229865</v>
      </c>
      <c r="C1750">
        <f t="shared" si="97"/>
        <v>0.94447416466896528</v>
      </c>
      <c r="D1750">
        <f t="shared" si="98"/>
        <v>0.63890374900114932</v>
      </c>
      <c r="E1750">
        <f t="shared" si="99"/>
        <v>2.7762917665517341E-2</v>
      </c>
    </row>
    <row r="1751" spans="1:5" x14ac:dyDescent="0.2">
      <c r="A1751">
        <f t="shared" si="100"/>
        <v>4.3374999999999782</v>
      </c>
      <c r="B1751">
        <f t="shared" si="96"/>
        <v>-0.2778743894832878</v>
      </c>
      <c r="C1751">
        <f t="shared" si="97"/>
        <v>0.94454105614995432</v>
      </c>
      <c r="D1751">
        <f t="shared" si="98"/>
        <v>0.63893719474164379</v>
      </c>
      <c r="E1751">
        <f t="shared" si="99"/>
        <v>2.7729471925022765E-2</v>
      </c>
    </row>
    <row r="1752" spans="1:5" x14ac:dyDescent="0.2">
      <c r="A1752">
        <f t="shared" si="100"/>
        <v>4.3399999999999785</v>
      </c>
      <c r="B1752">
        <f t="shared" si="96"/>
        <v>-0.27794115810075115</v>
      </c>
      <c r="C1752">
        <f t="shared" si="97"/>
        <v>0.94460782476741767</v>
      </c>
      <c r="D1752">
        <f t="shared" si="98"/>
        <v>0.63897057905037546</v>
      </c>
      <c r="E1752">
        <f t="shared" si="99"/>
        <v>2.7696087616291089E-2</v>
      </c>
    </row>
    <row r="1753" spans="1:5" x14ac:dyDescent="0.2">
      <c r="A1753">
        <f t="shared" si="100"/>
        <v>4.3424999999999789</v>
      </c>
      <c r="B1753">
        <f t="shared" si="96"/>
        <v>-0.27800780416091581</v>
      </c>
      <c r="C1753">
        <f t="shared" si="97"/>
        <v>0.94467447082758249</v>
      </c>
      <c r="D1753">
        <f t="shared" si="98"/>
        <v>0.63900390208045788</v>
      </c>
      <c r="E1753">
        <f t="shared" si="99"/>
        <v>2.7662764586208755E-2</v>
      </c>
    </row>
    <row r="1754" spans="1:5" x14ac:dyDescent="0.2">
      <c r="A1754">
        <f t="shared" si="100"/>
        <v>4.3449999999999793</v>
      </c>
      <c r="B1754">
        <f t="shared" si="96"/>
        <v>-0.27807432796903636</v>
      </c>
      <c r="C1754">
        <f t="shared" si="97"/>
        <v>0.94474099463570305</v>
      </c>
      <c r="D1754">
        <f t="shared" si="98"/>
        <v>0.63903716398451815</v>
      </c>
      <c r="E1754">
        <f t="shared" si="99"/>
        <v>2.7629502682148477E-2</v>
      </c>
    </row>
    <row r="1755" spans="1:5" x14ac:dyDescent="0.2">
      <c r="A1755">
        <f t="shared" si="100"/>
        <v>4.3474999999999797</v>
      </c>
      <c r="B1755">
        <f t="shared" si="96"/>
        <v>-0.27814072982939919</v>
      </c>
      <c r="C1755">
        <f t="shared" si="97"/>
        <v>0.94480739649606582</v>
      </c>
      <c r="D1755">
        <f t="shared" si="98"/>
        <v>0.6390703649146996</v>
      </c>
      <c r="E1755">
        <f t="shared" si="99"/>
        <v>2.7596301751967069E-2</v>
      </c>
    </row>
    <row r="1756" spans="1:5" x14ac:dyDescent="0.2">
      <c r="A1756">
        <f t="shared" si="100"/>
        <v>4.3499999999999801</v>
      </c>
      <c r="B1756">
        <f t="shared" si="96"/>
        <v>-0.27820701004532583</v>
      </c>
      <c r="C1756">
        <f t="shared" si="97"/>
        <v>0.94487367671199252</v>
      </c>
      <c r="D1756">
        <f t="shared" si="98"/>
        <v>0.63910350502266289</v>
      </c>
      <c r="E1756">
        <f t="shared" si="99"/>
        <v>2.7563161644003742E-2</v>
      </c>
    </row>
    <row r="1757" spans="1:5" x14ac:dyDescent="0.2">
      <c r="A1757">
        <f t="shared" si="100"/>
        <v>4.3524999999999805</v>
      </c>
      <c r="B1757">
        <f t="shared" si="96"/>
        <v>-0.27827316891917714</v>
      </c>
      <c r="C1757">
        <f t="shared" si="97"/>
        <v>0.94493983558584382</v>
      </c>
      <c r="D1757">
        <f t="shared" si="98"/>
        <v>0.63913658445958854</v>
      </c>
      <c r="E1757">
        <f t="shared" si="99"/>
        <v>2.7530082207078088E-2</v>
      </c>
    </row>
    <row r="1758" spans="1:5" x14ac:dyDescent="0.2">
      <c r="A1758">
        <f t="shared" si="100"/>
        <v>4.3549999999999809</v>
      </c>
      <c r="B1758">
        <f t="shared" si="96"/>
        <v>-0.27833920675235652</v>
      </c>
      <c r="C1758">
        <f t="shared" si="97"/>
        <v>0.94500587341902309</v>
      </c>
      <c r="D1758">
        <f t="shared" si="98"/>
        <v>0.63916960337617823</v>
      </c>
      <c r="E1758">
        <f t="shared" si="99"/>
        <v>2.7497063290488399E-2</v>
      </c>
    </row>
    <row r="1759" spans="1:5" x14ac:dyDescent="0.2">
      <c r="A1759">
        <f t="shared" si="100"/>
        <v>4.3574999999999813</v>
      </c>
      <c r="B1759">
        <f t="shared" si="96"/>
        <v>-0.27840512384531402</v>
      </c>
      <c r="C1759">
        <f t="shared" si="97"/>
        <v>0.94507179051198076</v>
      </c>
      <c r="D1759">
        <f t="shared" si="98"/>
        <v>0.63920256192265701</v>
      </c>
      <c r="E1759">
        <f t="shared" si="99"/>
        <v>2.7464104744009656E-2</v>
      </c>
    </row>
    <row r="1760" spans="1:5" x14ac:dyDescent="0.2">
      <c r="A1760">
        <f t="shared" si="100"/>
        <v>4.3599999999999817</v>
      </c>
      <c r="B1760">
        <f t="shared" si="96"/>
        <v>-0.27847092049754996</v>
      </c>
      <c r="C1760">
        <f t="shared" si="97"/>
        <v>0.9451375871642167</v>
      </c>
      <c r="D1760">
        <f t="shared" si="98"/>
        <v>0.63923546024877498</v>
      </c>
      <c r="E1760">
        <f t="shared" si="99"/>
        <v>2.7431206417891686E-2</v>
      </c>
    </row>
    <row r="1761" spans="1:5" x14ac:dyDescent="0.2">
      <c r="A1761">
        <f t="shared" si="100"/>
        <v>4.3624999999999821</v>
      </c>
      <c r="B1761">
        <f t="shared" si="96"/>
        <v>-0.27853659700761835</v>
      </c>
      <c r="C1761">
        <f t="shared" si="97"/>
        <v>0.94520326367428498</v>
      </c>
      <c r="D1761">
        <f t="shared" si="98"/>
        <v>0.63926829850380917</v>
      </c>
      <c r="E1761">
        <f t="shared" si="99"/>
        <v>2.7398368162857491E-2</v>
      </c>
    </row>
    <row r="1762" spans="1:5" x14ac:dyDescent="0.2">
      <c r="A1762">
        <f t="shared" si="100"/>
        <v>4.3649999999999824</v>
      </c>
      <c r="B1762">
        <f t="shared" si="96"/>
        <v>-0.2786021536731309</v>
      </c>
      <c r="C1762">
        <f t="shared" si="97"/>
        <v>0.94526882033979753</v>
      </c>
      <c r="D1762">
        <f t="shared" si="98"/>
        <v>0.63930107683656545</v>
      </c>
      <c r="E1762">
        <f t="shared" si="99"/>
        <v>2.7365589830101213E-2</v>
      </c>
    </row>
    <row r="1763" spans="1:5" x14ac:dyDescent="0.2">
      <c r="A1763">
        <f t="shared" si="100"/>
        <v>4.3674999999999828</v>
      </c>
      <c r="B1763">
        <f t="shared" si="96"/>
        <v>-0.27866759079076053</v>
      </c>
      <c r="C1763">
        <f t="shared" si="97"/>
        <v>0.94533425745742705</v>
      </c>
      <c r="D1763">
        <f t="shared" si="98"/>
        <v>0.63933379539538016</v>
      </c>
      <c r="E1763">
        <f t="shared" si="99"/>
        <v>2.7332871271286398E-2</v>
      </c>
    </row>
    <row r="1764" spans="1:5" x14ac:dyDescent="0.2">
      <c r="A1764">
        <f t="shared" si="100"/>
        <v>4.3699999999999832</v>
      </c>
      <c r="B1764">
        <f t="shared" si="96"/>
        <v>-0.27873290865624473</v>
      </c>
      <c r="C1764">
        <f t="shared" si="97"/>
        <v>0.94539957532291141</v>
      </c>
      <c r="D1764">
        <f t="shared" si="98"/>
        <v>0.63936645432812234</v>
      </c>
      <c r="E1764">
        <f t="shared" si="99"/>
        <v>2.7300212338544294E-2</v>
      </c>
    </row>
    <row r="1765" spans="1:5" x14ac:dyDescent="0.2">
      <c r="A1765">
        <f t="shared" si="100"/>
        <v>4.3724999999999836</v>
      </c>
      <c r="B1765">
        <f t="shared" si="96"/>
        <v>-0.27879810756438983</v>
      </c>
      <c r="C1765">
        <f t="shared" si="97"/>
        <v>0.94546477423105646</v>
      </c>
      <c r="D1765">
        <f t="shared" si="98"/>
        <v>0.63939905378219486</v>
      </c>
      <c r="E1765">
        <f t="shared" si="99"/>
        <v>2.7267612884471732E-2</v>
      </c>
    </row>
    <row r="1766" spans="1:5" x14ac:dyDescent="0.2">
      <c r="A1766">
        <f t="shared" si="100"/>
        <v>4.374999999999984</v>
      </c>
      <c r="B1766">
        <f t="shared" si="96"/>
        <v>-0.27886318780907376</v>
      </c>
      <c r="C1766">
        <f t="shared" si="97"/>
        <v>0.94552985447574045</v>
      </c>
      <c r="D1766">
        <f t="shared" si="98"/>
        <v>0.63943159390453685</v>
      </c>
      <c r="E1766">
        <f t="shared" si="99"/>
        <v>2.7235072762129775E-2</v>
      </c>
    </row>
    <row r="1767" spans="1:5" x14ac:dyDescent="0.2">
      <c r="A1767">
        <f t="shared" si="100"/>
        <v>4.3774999999999844</v>
      </c>
      <c r="B1767">
        <f t="shared" si="96"/>
        <v>-0.27892814968325019</v>
      </c>
      <c r="C1767">
        <f t="shared" si="97"/>
        <v>0.94559481634991693</v>
      </c>
      <c r="D1767">
        <f t="shared" si="98"/>
        <v>0.63946407484162515</v>
      </c>
      <c r="E1767">
        <f t="shared" si="99"/>
        <v>2.7202591825041551E-2</v>
      </c>
    </row>
    <row r="1768" spans="1:5" x14ac:dyDescent="0.2">
      <c r="A1768">
        <f t="shared" si="100"/>
        <v>4.3799999999999848</v>
      </c>
      <c r="B1768">
        <f t="shared" si="96"/>
        <v>-0.27899299347895196</v>
      </c>
      <c r="C1768">
        <f t="shared" si="97"/>
        <v>0.94565966014561864</v>
      </c>
      <c r="D1768">
        <f t="shared" si="98"/>
        <v>0.63949649673947595</v>
      </c>
      <c r="E1768">
        <f t="shared" si="99"/>
        <v>2.7170169927190679E-2</v>
      </c>
    </row>
    <row r="1769" spans="1:5" x14ac:dyDescent="0.2">
      <c r="A1769">
        <f t="shared" si="100"/>
        <v>4.3824999999999852</v>
      </c>
      <c r="B1769">
        <f t="shared" si="96"/>
        <v>-0.27905771948729463</v>
      </c>
      <c r="C1769">
        <f t="shared" si="97"/>
        <v>0.94572438615396126</v>
      </c>
      <c r="D1769">
        <f t="shared" si="98"/>
        <v>0.63952885974364726</v>
      </c>
      <c r="E1769">
        <f t="shared" si="99"/>
        <v>2.7137806923019332E-2</v>
      </c>
    </row>
    <row r="1770" spans="1:5" x14ac:dyDescent="0.2">
      <c r="A1770">
        <f t="shared" si="100"/>
        <v>4.3849999999999856</v>
      </c>
      <c r="B1770">
        <f t="shared" si="96"/>
        <v>-0.2791223279984798</v>
      </c>
      <c r="C1770">
        <f t="shared" si="97"/>
        <v>0.94578899466514632</v>
      </c>
      <c r="D1770">
        <f t="shared" si="98"/>
        <v>0.63956116399923979</v>
      </c>
      <c r="E1770">
        <f t="shared" si="99"/>
        <v>2.7105502667426763E-2</v>
      </c>
    </row>
    <row r="1771" spans="1:5" x14ac:dyDescent="0.2">
      <c r="A1771">
        <f t="shared" si="100"/>
        <v>4.387499999999986</v>
      </c>
      <c r="B1771">
        <f t="shared" si="96"/>
        <v>-0.27918681930179901</v>
      </c>
      <c r="C1771">
        <f t="shared" si="97"/>
        <v>0.94585348596846563</v>
      </c>
      <c r="D1771">
        <f t="shared" si="98"/>
        <v>0.6395934096508995</v>
      </c>
      <c r="E1771">
        <f t="shared" si="99"/>
        <v>2.7073257015767162E-2</v>
      </c>
    </row>
    <row r="1772" spans="1:5" x14ac:dyDescent="0.2">
      <c r="A1772">
        <f t="shared" si="100"/>
        <v>4.3899999999999864</v>
      </c>
      <c r="B1772">
        <f t="shared" si="96"/>
        <v>-0.27925119368563678</v>
      </c>
      <c r="C1772">
        <f t="shared" si="97"/>
        <v>0.94591786035230341</v>
      </c>
      <c r="D1772">
        <f t="shared" si="98"/>
        <v>0.63962559684281839</v>
      </c>
      <c r="E1772">
        <f t="shared" si="99"/>
        <v>2.7041069823848275E-2</v>
      </c>
    </row>
    <row r="1773" spans="1:5" x14ac:dyDescent="0.2">
      <c r="A1773">
        <f t="shared" si="100"/>
        <v>4.3924999999999867</v>
      </c>
      <c r="B1773">
        <f t="shared" si="96"/>
        <v>-0.27931545143747449</v>
      </c>
      <c r="C1773">
        <f t="shared" si="97"/>
        <v>0.94598211810414112</v>
      </c>
      <c r="D1773">
        <f t="shared" si="98"/>
        <v>0.63965772571873725</v>
      </c>
      <c r="E1773">
        <f t="shared" si="99"/>
        <v>2.7008940947929418E-2</v>
      </c>
    </row>
    <row r="1774" spans="1:5" x14ac:dyDescent="0.2">
      <c r="A1774">
        <f t="shared" si="100"/>
        <v>4.3949999999999871</v>
      </c>
      <c r="B1774">
        <f t="shared" si="96"/>
        <v>-0.27937959284389358</v>
      </c>
      <c r="C1774">
        <f t="shared" si="97"/>
        <v>0.94604625951056021</v>
      </c>
      <c r="D1774">
        <f t="shared" si="98"/>
        <v>0.63968979642194679</v>
      </c>
      <c r="E1774">
        <f t="shared" si="99"/>
        <v>2.6976870244719876E-2</v>
      </c>
    </row>
    <row r="1775" spans="1:5" x14ac:dyDescent="0.2">
      <c r="A1775">
        <f t="shared" si="100"/>
        <v>4.3974999999999875</v>
      </c>
      <c r="B1775">
        <f t="shared" si="96"/>
        <v>-0.27944361819057917</v>
      </c>
      <c r="C1775">
        <f t="shared" si="97"/>
        <v>0.94611028485724591</v>
      </c>
      <c r="D1775">
        <f t="shared" si="98"/>
        <v>0.63972180909528964</v>
      </c>
      <c r="E1775">
        <f t="shared" si="99"/>
        <v>2.6944857571377063E-2</v>
      </c>
    </row>
    <row r="1776" spans="1:5" x14ac:dyDescent="0.2">
      <c r="A1776">
        <f t="shared" si="100"/>
        <v>4.3999999999999879</v>
      </c>
      <c r="B1776">
        <f t="shared" si="96"/>
        <v>-0.2795075277623234</v>
      </c>
      <c r="C1776">
        <f t="shared" si="97"/>
        <v>0.94617419442898998</v>
      </c>
      <c r="D1776">
        <f t="shared" si="98"/>
        <v>0.63975376388116167</v>
      </c>
      <c r="E1776">
        <f t="shared" si="99"/>
        <v>2.6912902785504955E-2</v>
      </c>
    </row>
    <row r="1777" spans="1:5" x14ac:dyDescent="0.2">
      <c r="A1777">
        <f t="shared" si="100"/>
        <v>4.4024999999999883</v>
      </c>
      <c r="B1777">
        <f t="shared" si="96"/>
        <v>-0.2795713218430288</v>
      </c>
      <c r="C1777">
        <f t="shared" si="97"/>
        <v>0.94623798850969543</v>
      </c>
      <c r="D1777">
        <f t="shared" si="98"/>
        <v>0.63978566092151434</v>
      </c>
      <c r="E1777">
        <f t="shared" si="99"/>
        <v>2.6881005745152248E-2</v>
      </c>
    </row>
    <row r="1778" spans="1:5" x14ac:dyDescent="0.2">
      <c r="A1778">
        <f t="shared" si="100"/>
        <v>4.4049999999999887</v>
      </c>
      <c r="B1778">
        <f t="shared" si="96"/>
        <v>-0.27963500071571185</v>
      </c>
      <c r="C1778">
        <f t="shared" si="97"/>
        <v>0.94630166738237842</v>
      </c>
      <c r="D1778">
        <f t="shared" si="98"/>
        <v>0.6398175003578559</v>
      </c>
      <c r="E1778">
        <f t="shared" si="99"/>
        <v>2.6849166308810735E-2</v>
      </c>
    </row>
    <row r="1779" spans="1:5" x14ac:dyDescent="0.2">
      <c r="A1779">
        <f t="shared" si="100"/>
        <v>4.4074999999999891</v>
      </c>
      <c r="B1779">
        <f t="shared" si="96"/>
        <v>-0.27969856466250598</v>
      </c>
      <c r="C1779">
        <f t="shared" si="97"/>
        <v>0.94636523132917261</v>
      </c>
      <c r="D1779">
        <f t="shared" si="98"/>
        <v>0.63984928233125293</v>
      </c>
      <c r="E1779">
        <f t="shared" si="99"/>
        <v>2.6817384335413658E-2</v>
      </c>
    </row>
    <row r="1780" spans="1:5" x14ac:dyDescent="0.2">
      <c r="A1780">
        <f t="shared" si="100"/>
        <v>4.4099999999999895</v>
      </c>
      <c r="B1780">
        <f t="shared" si="96"/>
        <v>-0.2797620139646656</v>
      </c>
      <c r="C1780">
        <f t="shared" si="97"/>
        <v>0.94642868063133234</v>
      </c>
      <c r="D1780">
        <f t="shared" si="98"/>
        <v>0.63988100698233286</v>
      </c>
      <c r="E1780">
        <f t="shared" si="99"/>
        <v>2.6785659684333846E-2</v>
      </c>
    </row>
    <row r="1781" spans="1:5" x14ac:dyDescent="0.2">
      <c r="A1781">
        <f t="shared" si="100"/>
        <v>4.4124999999999899</v>
      </c>
      <c r="B1781">
        <f t="shared" si="96"/>
        <v>-0.27982534890256872</v>
      </c>
      <c r="C1781">
        <f t="shared" si="97"/>
        <v>0.94649201556923546</v>
      </c>
      <c r="D1781">
        <f t="shared" si="98"/>
        <v>0.63991267445128441</v>
      </c>
      <c r="E1781">
        <f t="shared" si="99"/>
        <v>2.6753992215382289E-2</v>
      </c>
    </row>
    <row r="1782" spans="1:5" x14ac:dyDescent="0.2">
      <c r="A1782">
        <f t="shared" si="100"/>
        <v>4.4149999999999903</v>
      </c>
      <c r="B1782">
        <f t="shared" si="96"/>
        <v>-0.27988856975572102</v>
      </c>
      <c r="C1782">
        <f t="shared" si="97"/>
        <v>0.9465552364223877</v>
      </c>
      <c r="D1782">
        <f t="shared" si="98"/>
        <v>0.63994428487786048</v>
      </c>
      <c r="E1782">
        <f t="shared" si="99"/>
        <v>2.6722381788806149E-2</v>
      </c>
    </row>
    <row r="1783" spans="1:5" x14ac:dyDescent="0.2">
      <c r="A1783">
        <f t="shared" si="100"/>
        <v>4.4174999999999907</v>
      </c>
      <c r="B1783">
        <f t="shared" si="96"/>
        <v>-0.2799516768027584</v>
      </c>
      <c r="C1783">
        <f t="shared" si="97"/>
        <v>0.94661834346942497</v>
      </c>
      <c r="D1783">
        <f t="shared" si="98"/>
        <v>0.63997583840137917</v>
      </c>
      <c r="E1783">
        <f t="shared" si="99"/>
        <v>2.6690828265287458E-2</v>
      </c>
    </row>
    <row r="1784" spans="1:5" x14ac:dyDescent="0.2">
      <c r="A1784">
        <f t="shared" si="100"/>
        <v>4.419999999999991</v>
      </c>
      <c r="B1784">
        <f t="shared" si="96"/>
        <v>-0.28001467032145083</v>
      </c>
      <c r="C1784">
        <f t="shared" si="97"/>
        <v>0.94668133698811752</v>
      </c>
      <c r="D1784">
        <f t="shared" si="98"/>
        <v>0.64000733516072539</v>
      </c>
      <c r="E1784">
        <f t="shared" si="99"/>
        <v>2.6659331505941242E-2</v>
      </c>
    </row>
    <row r="1785" spans="1:5" x14ac:dyDescent="0.2">
      <c r="A1785">
        <f t="shared" si="100"/>
        <v>4.4224999999999914</v>
      </c>
      <c r="B1785">
        <f t="shared" si="96"/>
        <v>-0.28007755058870554</v>
      </c>
      <c r="C1785">
        <f t="shared" si="97"/>
        <v>0.94674421725537228</v>
      </c>
      <c r="D1785">
        <f t="shared" si="98"/>
        <v>0.64003877529435282</v>
      </c>
      <c r="E1785">
        <f t="shared" si="99"/>
        <v>2.6627891372313878E-2</v>
      </c>
    </row>
    <row r="1786" spans="1:5" x14ac:dyDescent="0.2">
      <c r="A1786">
        <f t="shared" si="100"/>
        <v>4.4249999999999918</v>
      </c>
      <c r="B1786">
        <f t="shared" si="96"/>
        <v>-0.2801403178805702</v>
      </c>
      <c r="C1786">
        <f t="shared" si="97"/>
        <v>0.94680698454723677</v>
      </c>
      <c r="D1786">
        <f t="shared" si="98"/>
        <v>0.64007015894028507</v>
      </c>
      <c r="E1786">
        <f t="shared" si="99"/>
        <v>2.6596507726381557E-2</v>
      </c>
    </row>
    <row r="1787" spans="1:5" x14ac:dyDescent="0.2">
      <c r="A1787">
        <f t="shared" si="100"/>
        <v>4.4274999999999922</v>
      </c>
      <c r="B1787">
        <f t="shared" si="96"/>
        <v>-0.28020297247223636</v>
      </c>
      <c r="C1787">
        <f t="shared" si="97"/>
        <v>0.9468696391389031</v>
      </c>
      <c r="D1787">
        <f t="shared" si="98"/>
        <v>0.64010148623611818</v>
      </c>
      <c r="E1787">
        <f t="shared" si="99"/>
        <v>2.6565180430548486E-2</v>
      </c>
    </row>
    <row r="1788" spans="1:5" x14ac:dyDescent="0.2">
      <c r="A1788">
        <f t="shared" si="100"/>
        <v>4.4299999999999926</v>
      </c>
      <c r="B1788">
        <f t="shared" si="96"/>
        <v>-0.28026551463804239</v>
      </c>
      <c r="C1788">
        <f t="shared" si="97"/>
        <v>0.94693218130470902</v>
      </c>
      <c r="D1788">
        <f t="shared" si="98"/>
        <v>0.6401327573190212</v>
      </c>
      <c r="E1788">
        <f t="shared" si="99"/>
        <v>2.6533909347645469E-2</v>
      </c>
    </row>
    <row r="1789" spans="1:5" x14ac:dyDescent="0.2">
      <c r="A1789">
        <f t="shared" si="100"/>
        <v>4.432499999999993</v>
      </c>
      <c r="B1789">
        <f t="shared" si="96"/>
        <v>-0.28032794465147681</v>
      </c>
      <c r="C1789">
        <f t="shared" si="97"/>
        <v>0.94699461131814344</v>
      </c>
      <c r="D1789">
        <f t="shared" si="98"/>
        <v>0.64016397232573841</v>
      </c>
      <c r="E1789">
        <f t="shared" si="99"/>
        <v>2.6502694340928258E-2</v>
      </c>
    </row>
    <row r="1790" spans="1:5" x14ac:dyDescent="0.2">
      <c r="A1790">
        <f t="shared" si="100"/>
        <v>4.4349999999999934</v>
      </c>
      <c r="B1790">
        <f t="shared" si="96"/>
        <v>-0.28039026278518187</v>
      </c>
      <c r="C1790">
        <f t="shared" si="97"/>
        <v>0.94705692945184849</v>
      </c>
      <c r="D1790">
        <f t="shared" si="98"/>
        <v>0.64019513139259088</v>
      </c>
      <c r="E1790">
        <f t="shared" si="99"/>
        <v>2.6471535274075714E-2</v>
      </c>
    </row>
    <row r="1791" spans="1:5" x14ac:dyDescent="0.2">
      <c r="A1791">
        <f t="shared" si="100"/>
        <v>4.4374999999999938</v>
      </c>
      <c r="B1791">
        <f t="shared" si="96"/>
        <v>-0.2804524693109563</v>
      </c>
      <c r="C1791">
        <f t="shared" si="97"/>
        <v>0.94711913597762298</v>
      </c>
      <c r="D1791">
        <f t="shared" si="98"/>
        <v>0.64022623465547812</v>
      </c>
      <c r="E1791">
        <f t="shared" si="99"/>
        <v>2.6440432011188508E-2</v>
      </c>
    </row>
    <row r="1792" spans="1:5" x14ac:dyDescent="0.2">
      <c r="A1792">
        <f t="shared" si="100"/>
        <v>4.4399999999999942</v>
      </c>
      <c r="B1792">
        <f t="shared" si="96"/>
        <v>-0.28051456449975887</v>
      </c>
      <c r="C1792">
        <f t="shared" si="97"/>
        <v>0.94718123116642539</v>
      </c>
      <c r="D1792">
        <f t="shared" si="98"/>
        <v>0.64025728224987932</v>
      </c>
      <c r="E1792">
        <f t="shared" si="99"/>
        <v>2.6409384416787231E-2</v>
      </c>
    </row>
    <row r="1793" spans="1:5" x14ac:dyDescent="0.2">
      <c r="A1793">
        <f t="shared" si="100"/>
        <v>4.4424999999999946</v>
      </c>
      <c r="B1793">
        <f t="shared" si="96"/>
        <v>-0.28057654862171094</v>
      </c>
      <c r="C1793">
        <f t="shared" si="97"/>
        <v>0.94724321528837763</v>
      </c>
      <c r="D1793">
        <f t="shared" si="98"/>
        <v>0.64028827431085544</v>
      </c>
      <c r="E1793">
        <f t="shared" si="99"/>
        <v>2.6378392355811187E-2</v>
      </c>
    </row>
    <row r="1794" spans="1:5" x14ac:dyDescent="0.2">
      <c r="A1794">
        <f t="shared" si="100"/>
        <v>4.444999999999995</v>
      </c>
      <c r="B1794">
        <f t="shared" si="96"/>
        <v>-0.28063842194610056</v>
      </c>
      <c r="C1794">
        <f t="shared" si="97"/>
        <v>0.94730508861276719</v>
      </c>
      <c r="D1794">
        <f t="shared" si="98"/>
        <v>0.64031921097305022</v>
      </c>
      <c r="E1794">
        <f t="shared" si="99"/>
        <v>2.6347455693616368E-2</v>
      </c>
    </row>
    <row r="1795" spans="1:5" x14ac:dyDescent="0.2">
      <c r="A1795">
        <f t="shared" si="100"/>
        <v>4.4474999999999953</v>
      </c>
      <c r="B1795">
        <f t="shared" si="96"/>
        <v>-0.2807001847413847</v>
      </c>
      <c r="C1795">
        <f t="shared" si="97"/>
        <v>0.94736685140805132</v>
      </c>
      <c r="D1795">
        <f t="shared" si="98"/>
        <v>0.64035009237069229</v>
      </c>
      <c r="E1795">
        <f t="shared" si="99"/>
        <v>2.6316574295974299E-2</v>
      </c>
    </row>
    <row r="1796" spans="1:5" x14ac:dyDescent="0.2">
      <c r="A1796">
        <f t="shared" si="100"/>
        <v>4.4499999999999957</v>
      </c>
      <c r="B1796">
        <f t="shared" si="96"/>
        <v>-0.28076183727519322</v>
      </c>
      <c r="C1796">
        <f t="shared" si="97"/>
        <v>0.94742850394185985</v>
      </c>
      <c r="D1796">
        <f t="shared" si="98"/>
        <v>0.64038091863759661</v>
      </c>
      <c r="E1796">
        <f t="shared" si="99"/>
        <v>2.6285748029070057E-2</v>
      </c>
    </row>
    <row r="1797" spans="1:5" x14ac:dyDescent="0.2">
      <c r="A1797">
        <f t="shared" si="100"/>
        <v>4.4524999999999961</v>
      </c>
      <c r="B1797">
        <f t="shared" si="96"/>
        <v>-0.28082337981433103</v>
      </c>
      <c r="C1797">
        <f t="shared" si="97"/>
        <v>0.94749004648099766</v>
      </c>
      <c r="D1797">
        <f t="shared" si="98"/>
        <v>0.64041168990716546</v>
      </c>
      <c r="E1797">
        <f t="shared" si="99"/>
        <v>2.6254976759501131E-2</v>
      </c>
    </row>
    <row r="1798" spans="1:5" x14ac:dyDescent="0.2">
      <c r="A1798">
        <f t="shared" si="100"/>
        <v>4.4549999999999965</v>
      </c>
      <c r="B1798">
        <f t="shared" si="96"/>
        <v>-0.28088481262478227</v>
      </c>
      <c r="C1798">
        <f t="shared" si="97"/>
        <v>0.94755147929144901</v>
      </c>
      <c r="D1798">
        <f t="shared" si="98"/>
        <v>0.64044240631239113</v>
      </c>
      <c r="E1798">
        <f t="shared" si="99"/>
        <v>2.6224260354275532E-2</v>
      </c>
    </row>
    <row r="1799" spans="1:5" x14ac:dyDescent="0.2">
      <c r="A1799">
        <f t="shared" si="100"/>
        <v>4.4574999999999969</v>
      </c>
      <c r="B1799">
        <f t="shared" si="96"/>
        <v>-0.28094613597171247</v>
      </c>
      <c r="C1799">
        <f t="shared" si="97"/>
        <v>0.94761280263837921</v>
      </c>
      <c r="D1799">
        <f t="shared" si="98"/>
        <v>0.64047306798585624</v>
      </c>
      <c r="E1799">
        <f t="shared" si="99"/>
        <v>2.6193598680810427E-2</v>
      </c>
    </row>
    <row r="1800" spans="1:5" x14ac:dyDescent="0.2">
      <c r="A1800">
        <f t="shared" si="100"/>
        <v>4.4599999999999973</v>
      </c>
      <c r="B1800">
        <f t="shared" si="96"/>
        <v>-0.28100735011947209</v>
      </c>
      <c r="C1800">
        <f t="shared" si="97"/>
        <v>0.94767401678613883</v>
      </c>
      <c r="D1800">
        <f t="shared" si="98"/>
        <v>0.64050367505973604</v>
      </c>
      <c r="E1800">
        <f t="shared" si="99"/>
        <v>2.616299160693062E-2</v>
      </c>
    </row>
    <row r="1801" spans="1:5" x14ac:dyDescent="0.2">
      <c r="A1801">
        <f t="shared" si="100"/>
        <v>4.4624999999999977</v>
      </c>
      <c r="B1801">
        <f t="shared" si="96"/>
        <v>-0.28106845533159969</v>
      </c>
      <c r="C1801">
        <f t="shared" si="97"/>
        <v>0.94773512199826637</v>
      </c>
      <c r="D1801">
        <f t="shared" si="98"/>
        <v>0.64053422766579982</v>
      </c>
      <c r="E1801">
        <f t="shared" si="99"/>
        <v>2.6132439000866814E-2</v>
      </c>
    </row>
    <row r="1802" spans="1:5" x14ac:dyDescent="0.2">
      <c r="A1802">
        <f t="shared" si="100"/>
        <v>4.4649999999999981</v>
      </c>
      <c r="B1802">
        <f t="shared" si="96"/>
        <v>-0.28112945187082461</v>
      </c>
      <c r="C1802">
        <f t="shared" si="97"/>
        <v>0.94779611853749124</v>
      </c>
      <c r="D1802">
        <f t="shared" si="98"/>
        <v>0.64056472593541225</v>
      </c>
      <c r="E1802">
        <f t="shared" si="99"/>
        <v>2.6101940731254342E-2</v>
      </c>
    </row>
    <row r="1803" spans="1:5" x14ac:dyDescent="0.2">
      <c r="A1803">
        <f t="shared" si="100"/>
        <v>4.4674999999999985</v>
      </c>
      <c r="B1803">
        <f t="shared" si="96"/>
        <v>-0.28119033999907034</v>
      </c>
      <c r="C1803">
        <f t="shared" si="97"/>
        <v>0.94785700666573691</v>
      </c>
      <c r="D1803">
        <f t="shared" si="98"/>
        <v>0.64059516999953514</v>
      </c>
      <c r="E1803">
        <f t="shared" si="99"/>
        <v>2.6071496667131489E-2</v>
      </c>
    </row>
    <row r="1804" spans="1:5" x14ac:dyDescent="0.2">
      <c r="A1804">
        <f t="shared" si="100"/>
        <v>4.4699999999999989</v>
      </c>
      <c r="B1804">
        <f t="shared" si="96"/>
        <v>-0.28125111997745722</v>
      </c>
      <c r="C1804">
        <f t="shared" si="97"/>
        <v>0.94791778664412374</v>
      </c>
      <c r="D1804">
        <f t="shared" si="98"/>
        <v>0.6406255599887285</v>
      </c>
      <c r="E1804">
        <f t="shared" si="99"/>
        <v>2.6041106677938054E-2</v>
      </c>
    </row>
    <row r="1805" spans="1:5" x14ac:dyDescent="0.2">
      <c r="A1805">
        <f t="shared" si="100"/>
        <v>4.4724999999999993</v>
      </c>
      <c r="B1805">
        <f t="shared" si="96"/>
        <v>-0.28131179206630574</v>
      </c>
      <c r="C1805">
        <f t="shared" si="97"/>
        <v>0.94797845873297248</v>
      </c>
      <c r="D1805">
        <f t="shared" si="98"/>
        <v>0.64065589603315287</v>
      </c>
      <c r="E1805">
        <f t="shared" si="99"/>
        <v>2.6010770633513793E-2</v>
      </c>
    </row>
    <row r="1806" spans="1:5" x14ac:dyDescent="0.2">
      <c r="A1806">
        <f t="shared" si="100"/>
        <v>4.4749999999999996</v>
      </c>
      <c r="B1806">
        <f t="shared" si="96"/>
        <v>-0.28137235652513948</v>
      </c>
      <c r="C1806">
        <f t="shared" si="97"/>
        <v>0.94803902319180611</v>
      </c>
      <c r="D1806">
        <f t="shared" si="98"/>
        <v>0.64068617826256968</v>
      </c>
      <c r="E1806">
        <f t="shared" si="99"/>
        <v>2.5980488404096908E-2</v>
      </c>
    </row>
    <row r="1807" spans="1:5" x14ac:dyDescent="0.2">
      <c r="A1807">
        <f t="shared" si="100"/>
        <v>4.4775</v>
      </c>
      <c r="B1807">
        <f t="shared" si="96"/>
        <v>-0.28143281361268785</v>
      </c>
      <c r="C1807">
        <f t="shared" si="97"/>
        <v>0.94809948027935453</v>
      </c>
      <c r="D1807">
        <f t="shared" si="98"/>
        <v>0.6407164068063439</v>
      </c>
      <c r="E1807">
        <f t="shared" si="99"/>
        <v>2.5950259860322733E-2</v>
      </c>
    </row>
    <row r="1808" spans="1:5" x14ac:dyDescent="0.2">
      <c r="A1808">
        <f t="shared" si="100"/>
        <v>4.4800000000000004</v>
      </c>
      <c r="B1808">
        <f t="shared" si="96"/>
        <v>-0.28149316358688947</v>
      </c>
      <c r="C1808">
        <f t="shared" si="97"/>
        <v>0.9481598302535561</v>
      </c>
      <c r="D1808">
        <f t="shared" si="98"/>
        <v>0.64074658179344468</v>
      </c>
      <c r="E1808">
        <f t="shared" si="99"/>
        <v>2.5920084873221911E-2</v>
      </c>
    </row>
    <row r="1809" spans="1:5" x14ac:dyDescent="0.2">
      <c r="A1809">
        <f t="shared" si="100"/>
        <v>4.4825000000000008</v>
      </c>
      <c r="B1809">
        <f t="shared" ref="B1809:B1872" si="101">1/(3*$B$5)*(1-2*SQRT(1-3*POWER($B$5,2)/POWER($A1809,2)))</f>
        <v>-0.2815534067048947</v>
      </c>
      <c r="C1809">
        <f t="shared" ref="C1809:C1872" si="102">1/(3*$B$5)*(1+2*SQRT(1-3*POWER($B$5,2)/POWER($A1809,2)))</f>
        <v>0.94822007337156133</v>
      </c>
      <c r="D1809">
        <f t="shared" ref="D1809:D1872" si="103">1/(3*$B$5)*(1+SQRT(1-3*POWER($B$5,2)/POWER($A1809,2)))</f>
        <v>0.6407767033524473</v>
      </c>
      <c r="E1809">
        <f t="shared" ref="E1809:E1872" si="104">1/(3*$B$5)*(1-SQRT(1-3*POWER($B$5,2)/POWER($A1809,2)))</f>
        <v>2.5889963314219295E-2</v>
      </c>
    </row>
    <row r="1810" spans="1:5" x14ac:dyDescent="0.2">
      <c r="A1810">
        <f t="shared" ref="A1810:A1873" si="105">A1809+B$3</f>
        <v>4.4850000000000012</v>
      </c>
      <c r="B1810">
        <f t="shared" si="101"/>
        <v>-0.28161354322306892</v>
      </c>
      <c r="C1810">
        <f t="shared" si="102"/>
        <v>0.9482802098897356</v>
      </c>
      <c r="D1810">
        <f t="shared" si="103"/>
        <v>0.64080677161153443</v>
      </c>
      <c r="E1810">
        <f t="shared" si="104"/>
        <v>2.5859895055132198E-2</v>
      </c>
    </row>
    <row r="1811" spans="1:5" x14ac:dyDescent="0.2">
      <c r="A1811">
        <f t="shared" si="105"/>
        <v>4.4875000000000016</v>
      </c>
      <c r="B1811">
        <f t="shared" si="101"/>
        <v>-0.28167357339699528</v>
      </c>
      <c r="C1811">
        <f t="shared" si="102"/>
        <v>0.94834024006366191</v>
      </c>
      <c r="D1811">
        <f t="shared" si="103"/>
        <v>0.64083678669849764</v>
      </c>
      <c r="E1811">
        <f t="shared" si="104"/>
        <v>2.5829879968169024E-2</v>
      </c>
    </row>
    <row r="1812" spans="1:5" x14ac:dyDescent="0.2">
      <c r="A1812">
        <f t="shared" si="105"/>
        <v>4.490000000000002</v>
      </c>
      <c r="B1812">
        <f t="shared" si="101"/>
        <v>-0.28173349748147747</v>
      </c>
      <c r="C1812">
        <f t="shared" si="102"/>
        <v>0.9484001641481441</v>
      </c>
      <c r="D1812">
        <f t="shared" si="103"/>
        <v>0.64086674874073868</v>
      </c>
      <c r="E1812">
        <f t="shared" si="104"/>
        <v>2.5799917925927913E-2</v>
      </c>
    </row>
    <row r="1813" spans="1:5" x14ac:dyDescent="0.2">
      <c r="A1813">
        <f t="shared" si="105"/>
        <v>4.4925000000000024</v>
      </c>
      <c r="B1813">
        <f t="shared" si="101"/>
        <v>-0.28179331573054328</v>
      </c>
      <c r="C1813">
        <f t="shared" si="102"/>
        <v>0.94845998239720997</v>
      </c>
      <c r="D1813">
        <f t="shared" si="103"/>
        <v>0.64089665786527161</v>
      </c>
      <c r="E1813">
        <f t="shared" si="104"/>
        <v>2.5770008801395017E-2</v>
      </c>
    </row>
    <row r="1814" spans="1:5" x14ac:dyDescent="0.2">
      <c r="A1814">
        <f t="shared" si="105"/>
        <v>4.4950000000000028</v>
      </c>
      <c r="B1814">
        <f t="shared" si="101"/>
        <v>-0.28185302839744658</v>
      </c>
      <c r="C1814">
        <f t="shared" si="102"/>
        <v>0.94851969506411327</v>
      </c>
      <c r="D1814">
        <f t="shared" si="103"/>
        <v>0.64092651419872326</v>
      </c>
      <c r="E1814">
        <f t="shared" si="104"/>
        <v>2.5740152467943367E-2</v>
      </c>
    </row>
    <row r="1815" spans="1:5" x14ac:dyDescent="0.2">
      <c r="A1815">
        <f t="shared" si="105"/>
        <v>4.4975000000000032</v>
      </c>
      <c r="B1815">
        <f t="shared" si="101"/>
        <v>-0.28191263573467074</v>
      </c>
      <c r="C1815">
        <f t="shared" si="102"/>
        <v>0.94857930240133737</v>
      </c>
      <c r="D1815">
        <f t="shared" si="103"/>
        <v>0.64095631786733531</v>
      </c>
      <c r="E1815">
        <f t="shared" si="104"/>
        <v>2.5710348799331279E-2</v>
      </c>
    </row>
    <row r="1816" spans="1:5" x14ac:dyDescent="0.2">
      <c r="A1816">
        <f t="shared" si="105"/>
        <v>4.5000000000000036</v>
      </c>
      <c r="B1816">
        <f t="shared" si="101"/>
        <v>-0.28197213799393156</v>
      </c>
      <c r="C1816">
        <f t="shared" si="102"/>
        <v>0.94863880466059813</v>
      </c>
      <c r="D1816">
        <f t="shared" si="103"/>
        <v>0.64098606899696575</v>
      </c>
      <c r="E1816">
        <f t="shared" si="104"/>
        <v>2.5680597669700878E-2</v>
      </c>
    </row>
    <row r="1817" spans="1:5" x14ac:dyDescent="0.2">
      <c r="A1817">
        <f t="shared" si="105"/>
        <v>4.5025000000000039</v>
      </c>
      <c r="B1817">
        <f t="shared" si="101"/>
        <v>-0.28203153542617976</v>
      </c>
      <c r="C1817">
        <f t="shared" si="102"/>
        <v>0.94869820209284639</v>
      </c>
      <c r="D1817">
        <f t="shared" si="103"/>
        <v>0.64101576771308988</v>
      </c>
      <c r="E1817">
        <f t="shared" si="104"/>
        <v>2.5650898953576785E-2</v>
      </c>
    </row>
    <row r="1818" spans="1:5" x14ac:dyDescent="0.2">
      <c r="A1818">
        <f t="shared" si="105"/>
        <v>4.5050000000000043</v>
      </c>
      <c r="B1818">
        <f t="shared" si="101"/>
        <v>-0.2820908282816042</v>
      </c>
      <c r="C1818">
        <f t="shared" si="102"/>
        <v>0.94875749494827089</v>
      </c>
      <c r="D1818">
        <f t="shared" si="103"/>
        <v>0.64104541414080207</v>
      </c>
      <c r="E1818">
        <f t="shared" si="104"/>
        <v>2.5621252525864557E-2</v>
      </c>
    </row>
    <row r="1819" spans="1:5" x14ac:dyDescent="0.2">
      <c r="A1819">
        <f t="shared" si="105"/>
        <v>4.5075000000000047</v>
      </c>
      <c r="B1819">
        <f t="shared" si="101"/>
        <v>-0.28215001680963436</v>
      </c>
      <c r="C1819">
        <f t="shared" si="102"/>
        <v>0.94881668347630099</v>
      </c>
      <c r="D1819">
        <f t="shared" si="103"/>
        <v>0.64107500840481713</v>
      </c>
      <c r="E1819">
        <f t="shared" si="104"/>
        <v>2.5591658261849465E-2</v>
      </c>
    </row>
    <row r="1820" spans="1:5" x14ac:dyDescent="0.2">
      <c r="A1820">
        <f t="shared" si="105"/>
        <v>4.5100000000000051</v>
      </c>
      <c r="B1820">
        <f t="shared" si="101"/>
        <v>-0.2822091012589435</v>
      </c>
      <c r="C1820">
        <f t="shared" si="102"/>
        <v>0.94887576792561013</v>
      </c>
      <c r="D1820">
        <f t="shared" si="103"/>
        <v>0.64110455062947169</v>
      </c>
      <c r="E1820">
        <f t="shared" si="104"/>
        <v>2.5562116037194899E-2</v>
      </c>
    </row>
    <row r="1821" spans="1:5" x14ac:dyDescent="0.2">
      <c r="A1821">
        <f t="shared" si="105"/>
        <v>4.5125000000000055</v>
      </c>
      <c r="B1821">
        <f t="shared" si="101"/>
        <v>-0.28226808187745106</v>
      </c>
      <c r="C1821">
        <f t="shared" si="102"/>
        <v>0.94893474854411775</v>
      </c>
      <c r="D1821">
        <f t="shared" si="103"/>
        <v>0.6411340409387255</v>
      </c>
      <c r="E1821">
        <f t="shared" si="104"/>
        <v>2.5532625727941127E-2</v>
      </c>
    </row>
    <row r="1822" spans="1:5" x14ac:dyDescent="0.2">
      <c r="A1822">
        <f t="shared" si="105"/>
        <v>4.5150000000000059</v>
      </c>
      <c r="B1822">
        <f t="shared" si="101"/>
        <v>-0.28232695891232584</v>
      </c>
      <c r="C1822">
        <f t="shared" si="102"/>
        <v>0.94899362557899247</v>
      </c>
      <c r="D1822">
        <f t="shared" si="103"/>
        <v>0.64116347945616292</v>
      </c>
      <c r="E1822">
        <f t="shared" si="104"/>
        <v>2.5503187210503743E-2</v>
      </c>
    </row>
    <row r="1823" spans="1:5" x14ac:dyDescent="0.2">
      <c r="A1823">
        <f t="shared" si="105"/>
        <v>4.5175000000000063</v>
      </c>
      <c r="B1823">
        <f t="shared" si="101"/>
        <v>-0.28238573260998862</v>
      </c>
      <c r="C1823">
        <f t="shared" si="102"/>
        <v>0.9490523992766553</v>
      </c>
      <c r="D1823">
        <f t="shared" si="103"/>
        <v>0.64119286630499428</v>
      </c>
      <c r="E1823">
        <f t="shared" si="104"/>
        <v>2.547380036167235E-2</v>
      </c>
    </row>
    <row r="1824" spans="1:5" x14ac:dyDescent="0.2">
      <c r="A1824">
        <f t="shared" si="105"/>
        <v>4.5200000000000067</v>
      </c>
      <c r="B1824">
        <f t="shared" si="101"/>
        <v>-0.28244440321611486</v>
      </c>
      <c r="C1824">
        <f t="shared" si="102"/>
        <v>0.9491110698827816</v>
      </c>
      <c r="D1824">
        <f t="shared" si="103"/>
        <v>0.64122220160805743</v>
      </c>
      <c r="E1824">
        <f t="shared" si="104"/>
        <v>2.5444465058609235E-2</v>
      </c>
    </row>
    <row r="1825" spans="1:5" x14ac:dyDescent="0.2">
      <c r="A1825">
        <f t="shared" si="105"/>
        <v>4.5225000000000071</v>
      </c>
      <c r="B1825">
        <f t="shared" si="101"/>
        <v>-0.28250297097563754</v>
      </c>
      <c r="C1825">
        <f t="shared" si="102"/>
        <v>0.94916963764230422</v>
      </c>
      <c r="D1825">
        <f t="shared" si="103"/>
        <v>0.64125148548781874</v>
      </c>
      <c r="E1825">
        <f t="shared" si="104"/>
        <v>2.541518117884789E-2</v>
      </c>
    </row>
    <row r="1826" spans="1:5" x14ac:dyDescent="0.2">
      <c r="A1826">
        <f t="shared" si="105"/>
        <v>4.5250000000000075</v>
      </c>
      <c r="B1826">
        <f t="shared" si="101"/>
        <v>-0.28256143613274964</v>
      </c>
      <c r="C1826">
        <f t="shared" si="102"/>
        <v>0.94922810279941638</v>
      </c>
      <c r="D1826">
        <f t="shared" si="103"/>
        <v>0.64128071806637488</v>
      </c>
      <c r="E1826">
        <f t="shared" si="104"/>
        <v>2.5385948600291825E-2</v>
      </c>
    </row>
    <row r="1827" spans="1:5" x14ac:dyDescent="0.2">
      <c r="A1827">
        <f t="shared" si="105"/>
        <v>4.5275000000000079</v>
      </c>
      <c r="B1827">
        <f t="shared" si="101"/>
        <v>-0.28261979893090761</v>
      </c>
      <c r="C1827">
        <f t="shared" si="102"/>
        <v>0.94928646559757424</v>
      </c>
      <c r="D1827">
        <f t="shared" si="103"/>
        <v>0.6413098994654538</v>
      </c>
      <c r="E1827">
        <f t="shared" si="104"/>
        <v>2.5356767201212861E-2</v>
      </c>
    </row>
    <row r="1828" spans="1:5" x14ac:dyDescent="0.2">
      <c r="A1828">
        <f t="shared" si="105"/>
        <v>4.5300000000000082</v>
      </c>
      <c r="B1828">
        <f t="shared" si="101"/>
        <v>-0.28267805961283321</v>
      </c>
      <c r="C1828">
        <f t="shared" si="102"/>
        <v>0.94934472627949984</v>
      </c>
      <c r="D1828">
        <f t="shared" si="103"/>
        <v>0.64133902980641655</v>
      </c>
      <c r="E1828">
        <f t="shared" si="104"/>
        <v>2.5327636860250042E-2</v>
      </c>
    </row>
    <row r="1829" spans="1:5" x14ac:dyDescent="0.2">
      <c r="A1829">
        <f t="shared" si="105"/>
        <v>4.5325000000000086</v>
      </c>
      <c r="B1829">
        <f t="shared" si="101"/>
        <v>-0.28273621842051655</v>
      </c>
      <c r="C1829">
        <f t="shared" si="102"/>
        <v>0.94940288508718318</v>
      </c>
      <c r="D1829">
        <f t="shared" si="103"/>
        <v>0.64136810921025822</v>
      </c>
      <c r="E1829">
        <f t="shared" si="104"/>
        <v>2.5298557456408372E-2</v>
      </c>
    </row>
    <row r="1830" spans="1:5" x14ac:dyDescent="0.2">
      <c r="A1830">
        <f t="shared" si="105"/>
        <v>4.535000000000009</v>
      </c>
      <c r="B1830">
        <f t="shared" si="101"/>
        <v>-0.28279427559521908</v>
      </c>
      <c r="C1830">
        <f t="shared" si="102"/>
        <v>0.94946094226188571</v>
      </c>
      <c r="D1830">
        <f t="shared" si="103"/>
        <v>0.64139713779760954</v>
      </c>
      <c r="E1830">
        <f t="shared" si="104"/>
        <v>2.5269528869057124E-2</v>
      </c>
    </row>
    <row r="1831" spans="1:5" x14ac:dyDescent="0.2">
      <c r="A1831">
        <f t="shared" si="105"/>
        <v>4.5375000000000094</v>
      </c>
      <c r="B1831">
        <f t="shared" si="101"/>
        <v>-0.28285223137747578</v>
      </c>
      <c r="C1831">
        <f t="shared" si="102"/>
        <v>0.94951889804414247</v>
      </c>
      <c r="D1831">
        <f t="shared" si="103"/>
        <v>0.64142611568873786</v>
      </c>
      <c r="E1831">
        <f t="shared" si="104"/>
        <v>2.5240550977928766E-2</v>
      </c>
    </row>
    <row r="1832" spans="1:5" x14ac:dyDescent="0.2">
      <c r="A1832">
        <f t="shared" si="105"/>
        <v>4.5400000000000098</v>
      </c>
      <c r="B1832">
        <f t="shared" si="101"/>
        <v>-0.28291008600709816</v>
      </c>
      <c r="C1832">
        <f t="shared" si="102"/>
        <v>0.94957675267376485</v>
      </c>
      <c r="D1832">
        <f t="shared" si="103"/>
        <v>0.64145504300354905</v>
      </c>
      <c r="E1832">
        <f t="shared" si="104"/>
        <v>2.5211623663117577E-2</v>
      </c>
    </row>
    <row r="1833" spans="1:5" x14ac:dyDescent="0.2">
      <c r="A1833">
        <f t="shared" si="105"/>
        <v>4.5425000000000102</v>
      </c>
      <c r="B1833">
        <f t="shared" si="101"/>
        <v>-0.28296783972317685</v>
      </c>
      <c r="C1833">
        <f t="shared" si="102"/>
        <v>0.94963450638984348</v>
      </c>
      <c r="D1833">
        <f t="shared" si="103"/>
        <v>0.64148391986158837</v>
      </c>
      <c r="E1833">
        <f t="shared" si="104"/>
        <v>2.5182746805078222E-2</v>
      </c>
    </row>
    <row r="1834" spans="1:5" x14ac:dyDescent="0.2">
      <c r="A1834">
        <f t="shared" si="105"/>
        <v>4.5450000000000106</v>
      </c>
      <c r="B1834">
        <f t="shared" si="101"/>
        <v>-0.28302549276408417</v>
      </c>
      <c r="C1834">
        <f t="shared" si="102"/>
        <v>0.9496921594307508</v>
      </c>
      <c r="D1834">
        <f t="shared" si="103"/>
        <v>0.64151274638204203</v>
      </c>
      <c r="E1834">
        <f t="shared" si="104"/>
        <v>2.515392028462456E-2</v>
      </c>
    </row>
    <row r="1835" spans="1:5" x14ac:dyDescent="0.2">
      <c r="A1835">
        <f t="shared" si="105"/>
        <v>4.547500000000011</v>
      </c>
      <c r="B1835">
        <f t="shared" si="101"/>
        <v>-0.28308304536747675</v>
      </c>
      <c r="C1835">
        <f t="shared" si="102"/>
        <v>0.94974971203414338</v>
      </c>
      <c r="D1835">
        <f t="shared" si="103"/>
        <v>0.64154152268373832</v>
      </c>
      <c r="E1835">
        <f t="shared" si="104"/>
        <v>2.5125143982928273E-2</v>
      </c>
    </row>
    <row r="1836" spans="1:5" x14ac:dyDescent="0.2">
      <c r="A1836">
        <f t="shared" si="105"/>
        <v>4.5500000000000114</v>
      </c>
      <c r="B1836">
        <f t="shared" si="101"/>
        <v>-0.28314049777029848</v>
      </c>
      <c r="C1836">
        <f t="shared" si="102"/>
        <v>0.94980716443696522</v>
      </c>
      <c r="D1836">
        <f t="shared" si="103"/>
        <v>0.64157024888514924</v>
      </c>
      <c r="E1836">
        <f t="shared" si="104"/>
        <v>2.5096417781517423E-2</v>
      </c>
    </row>
    <row r="1837" spans="1:5" x14ac:dyDescent="0.2">
      <c r="A1837">
        <f t="shared" si="105"/>
        <v>4.5525000000000118</v>
      </c>
      <c r="B1837">
        <f t="shared" si="101"/>
        <v>-0.28319785020878246</v>
      </c>
      <c r="C1837">
        <f t="shared" si="102"/>
        <v>0.94986451687544915</v>
      </c>
      <c r="D1837">
        <f t="shared" si="103"/>
        <v>0.6415989251043912</v>
      </c>
      <c r="E1837">
        <f t="shared" si="104"/>
        <v>2.5067741562275425E-2</v>
      </c>
    </row>
    <row r="1838" spans="1:5" x14ac:dyDescent="0.2">
      <c r="A1838">
        <f t="shared" si="105"/>
        <v>4.5550000000000122</v>
      </c>
      <c r="B1838">
        <f t="shared" si="101"/>
        <v>-0.28325510291845429</v>
      </c>
      <c r="C1838">
        <f t="shared" si="102"/>
        <v>0.94992176958512098</v>
      </c>
      <c r="D1838">
        <f t="shared" si="103"/>
        <v>0.64162755145922712</v>
      </c>
      <c r="E1838">
        <f t="shared" si="104"/>
        <v>2.5039115207439511E-2</v>
      </c>
    </row>
    <row r="1839" spans="1:5" x14ac:dyDescent="0.2">
      <c r="A1839">
        <f t="shared" si="105"/>
        <v>4.5575000000000125</v>
      </c>
      <c r="B1839">
        <f t="shared" si="101"/>
        <v>-0.28331225613413424</v>
      </c>
      <c r="C1839">
        <f t="shared" si="102"/>
        <v>0.94997892280080087</v>
      </c>
      <c r="D1839">
        <f t="shared" si="103"/>
        <v>0.64165612806706707</v>
      </c>
      <c r="E1839">
        <f t="shared" si="104"/>
        <v>2.5010538599599525E-2</v>
      </c>
    </row>
    <row r="1840" spans="1:5" x14ac:dyDescent="0.2">
      <c r="A1840">
        <f t="shared" si="105"/>
        <v>4.5600000000000129</v>
      </c>
      <c r="B1840">
        <f t="shared" si="101"/>
        <v>-0.28336931008994021</v>
      </c>
      <c r="C1840">
        <f t="shared" si="102"/>
        <v>0.95003597675660689</v>
      </c>
      <c r="D1840">
        <f t="shared" si="103"/>
        <v>0.64168465504497008</v>
      </c>
      <c r="E1840">
        <f t="shared" si="104"/>
        <v>2.4982011621696554E-2</v>
      </c>
    </row>
    <row r="1841" spans="1:5" x14ac:dyDescent="0.2">
      <c r="A1841">
        <f t="shared" si="105"/>
        <v>4.5625000000000133</v>
      </c>
      <c r="B1841">
        <f t="shared" si="101"/>
        <v>-0.28342626501928958</v>
      </c>
      <c r="C1841">
        <f t="shared" si="102"/>
        <v>0.95009293168595621</v>
      </c>
      <c r="D1841">
        <f t="shared" si="103"/>
        <v>0.64171313250964479</v>
      </c>
      <c r="E1841">
        <f t="shared" si="104"/>
        <v>2.4953534157021874E-2</v>
      </c>
    </row>
    <row r="1842" spans="1:5" x14ac:dyDescent="0.2">
      <c r="A1842">
        <f t="shared" si="105"/>
        <v>4.5650000000000137</v>
      </c>
      <c r="B1842">
        <f t="shared" si="101"/>
        <v>-0.28348312115490271</v>
      </c>
      <c r="C1842">
        <f t="shared" si="102"/>
        <v>0.95014978782156945</v>
      </c>
      <c r="D1842">
        <f t="shared" si="103"/>
        <v>0.64174156057745135</v>
      </c>
      <c r="E1842">
        <f t="shared" si="104"/>
        <v>2.4925106089215311E-2</v>
      </c>
    </row>
    <row r="1843" spans="1:5" x14ac:dyDescent="0.2">
      <c r="A1843">
        <f t="shared" si="105"/>
        <v>4.5675000000000141</v>
      </c>
      <c r="B1843">
        <f t="shared" si="101"/>
        <v>-0.28353987872880465</v>
      </c>
      <c r="C1843">
        <f t="shared" si="102"/>
        <v>0.95020654539547122</v>
      </c>
      <c r="D1843">
        <f t="shared" si="103"/>
        <v>0.6417699393644023</v>
      </c>
      <c r="E1843">
        <f t="shared" si="104"/>
        <v>2.4896727302264332E-2</v>
      </c>
    </row>
    <row r="1844" spans="1:5" x14ac:dyDescent="0.2">
      <c r="A1844">
        <f t="shared" si="105"/>
        <v>4.5700000000000145</v>
      </c>
      <c r="B1844">
        <f t="shared" si="101"/>
        <v>-0.28359653797232826</v>
      </c>
      <c r="C1844">
        <f t="shared" si="102"/>
        <v>0.95026320463899483</v>
      </c>
      <c r="D1844">
        <f t="shared" si="103"/>
        <v>0.6417982689861641</v>
      </c>
      <c r="E1844">
        <f t="shared" si="104"/>
        <v>2.486839768050253E-2</v>
      </c>
    </row>
    <row r="1845" spans="1:5" x14ac:dyDescent="0.2">
      <c r="A1845">
        <f t="shared" si="105"/>
        <v>4.5725000000000149</v>
      </c>
      <c r="B1845">
        <f t="shared" si="101"/>
        <v>-0.28365309911611641</v>
      </c>
      <c r="C1845">
        <f t="shared" si="102"/>
        <v>0.95031976578278299</v>
      </c>
      <c r="D1845">
        <f t="shared" si="103"/>
        <v>0.64182654955805818</v>
      </c>
      <c r="E1845">
        <f t="shared" si="104"/>
        <v>2.484011710860845E-2</v>
      </c>
    </row>
    <row r="1846" spans="1:5" x14ac:dyDescent="0.2">
      <c r="A1846">
        <f t="shared" si="105"/>
        <v>4.5750000000000153</v>
      </c>
      <c r="B1846">
        <f t="shared" si="101"/>
        <v>-0.28370956239012457</v>
      </c>
      <c r="C1846">
        <f t="shared" si="102"/>
        <v>0.95037622905679131</v>
      </c>
      <c r="D1846">
        <f t="shared" si="103"/>
        <v>0.64185478119506234</v>
      </c>
      <c r="E1846">
        <f t="shared" si="104"/>
        <v>2.4811885471604362E-2</v>
      </c>
    </row>
    <row r="1847" spans="1:5" x14ac:dyDescent="0.2">
      <c r="A1847">
        <f t="shared" si="105"/>
        <v>4.5775000000000157</v>
      </c>
      <c r="B1847">
        <f t="shared" si="101"/>
        <v>-0.28376592802362344</v>
      </c>
      <c r="C1847">
        <f t="shared" si="102"/>
        <v>0.95043259469029007</v>
      </c>
      <c r="D1847">
        <f t="shared" si="103"/>
        <v>0.64188296401181166</v>
      </c>
      <c r="E1847">
        <f t="shared" si="104"/>
        <v>2.4783702654854928E-2</v>
      </c>
    </row>
    <row r="1848" spans="1:5" x14ac:dyDescent="0.2">
      <c r="A1848">
        <f t="shared" si="105"/>
        <v>4.5800000000000161</v>
      </c>
      <c r="B1848">
        <f t="shared" si="101"/>
        <v>-0.28382219624520111</v>
      </c>
      <c r="C1848">
        <f t="shared" si="102"/>
        <v>0.95048886291186785</v>
      </c>
      <c r="D1848">
        <f t="shared" si="103"/>
        <v>0.64191109812260061</v>
      </c>
      <c r="E1848">
        <f t="shared" si="104"/>
        <v>2.4755568544066093E-2</v>
      </c>
    </row>
    <row r="1849" spans="1:5" x14ac:dyDescent="0.2">
      <c r="A1849">
        <f t="shared" si="105"/>
        <v>4.5825000000000164</v>
      </c>
      <c r="B1849">
        <f t="shared" si="101"/>
        <v>-0.28387836728276611</v>
      </c>
      <c r="C1849">
        <f t="shared" si="102"/>
        <v>0.95054503394943279</v>
      </c>
      <c r="D1849">
        <f t="shared" si="103"/>
        <v>0.64193918364138303</v>
      </c>
      <c r="E1849">
        <f t="shared" si="104"/>
        <v>2.4727483025283603E-2</v>
      </c>
    </row>
    <row r="1850" spans="1:5" x14ac:dyDescent="0.2">
      <c r="A1850">
        <f t="shared" si="105"/>
        <v>4.5850000000000168</v>
      </c>
      <c r="B1850">
        <f t="shared" si="101"/>
        <v>-0.28393444136354917</v>
      </c>
      <c r="C1850">
        <f t="shared" si="102"/>
        <v>0.9506011080302158</v>
      </c>
      <c r="D1850">
        <f t="shared" si="103"/>
        <v>0.64196722068177459</v>
      </c>
      <c r="E1850">
        <f t="shared" si="104"/>
        <v>2.4699445984892078E-2</v>
      </c>
    </row>
    <row r="1851" spans="1:5" x14ac:dyDescent="0.2">
      <c r="A1851">
        <f t="shared" si="105"/>
        <v>4.5875000000000172</v>
      </c>
      <c r="B1851">
        <f t="shared" si="101"/>
        <v>-0.28399041871410607</v>
      </c>
      <c r="C1851">
        <f t="shared" si="102"/>
        <v>0.95065708538077276</v>
      </c>
      <c r="D1851">
        <f t="shared" si="103"/>
        <v>0.64199520935705301</v>
      </c>
      <c r="E1851">
        <f t="shared" si="104"/>
        <v>2.467145730961362E-2</v>
      </c>
    </row>
    <row r="1852" spans="1:5" x14ac:dyDescent="0.2">
      <c r="A1852">
        <f t="shared" si="105"/>
        <v>4.5900000000000176</v>
      </c>
      <c r="B1852">
        <f t="shared" si="101"/>
        <v>-0.2840462995603204</v>
      </c>
      <c r="C1852">
        <f t="shared" si="102"/>
        <v>0.95071296622698709</v>
      </c>
      <c r="D1852">
        <f t="shared" si="103"/>
        <v>0.64202314978016017</v>
      </c>
      <c r="E1852">
        <f t="shared" si="104"/>
        <v>2.4643516886506456E-2</v>
      </c>
    </row>
    <row r="1853" spans="1:5" x14ac:dyDescent="0.2">
      <c r="A1853">
        <f t="shared" si="105"/>
        <v>4.592500000000018</v>
      </c>
      <c r="B1853">
        <f t="shared" si="101"/>
        <v>-0.28410208412740523</v>
      </c>
      <c r="C1853">
        <f t="shared" si="102"/>
        <v>0.95076875079407197</v>
      </c>
      <c r="D1853">
        <f t="shared" si="103"/>
        <v>0.64205104206370267</v>
      </c>
      <c r="E1853">
        <f t="shared" si="104"/>
        <v>2.4615624602964032E-2</v>
      </c>
    </row>
    <row r="1854" spans="1:5" x14ac:dyDescent="0.2">
      <c r="A1854">
        <f t="shared" si="105"/>
        <v>4.5950000000000184</v>
      </c>
      <c r="B1854">
        <f t="shared" si="101"/>
        <v>-0.28415777263990633</v>
      </c>
      <c r="C1854">
        <f t="shared" si="102"/>
        <v>0.9508244393065729</v>
      </c>
      <c r="D1854">
        <f t="shared" si="103"/>
        <v>0.64207888631995313</v>
      </c>
      <c r="E1854">
        <f t="shared" si="104"/>
        <v>2.4587780346713495E-2</v>
      </c>
    </row>
    <row r="1855" spans="1:5" x14ac:dyDescent="0.2">
      <c r="A1855">
        <f t="shared" si="105"/>
        <v>4.5975000000000188</v>
      </c>
      <c r="B1855">
        <f t="shared" si="101"/>
        <v>-0.28421336532170388</v>
      </c>
      <c r="C1855">
        <f t="shared" si="102"/>
        <v>0.95088003198837046</v>
      </c>
      <c r="D1855">
        <f t="shared" si="103"/>
        <v>0.64210668266085191</v>
      </c>
      <c r="E1855">
        <f t="shared" si="104"/>
        <v>2.4559984005814717E-2</v>
      </c>
    </row>
    <row r="1856" spans="1:5" x14ac:dyDescent="0.2">
      <c r="A1856">
        <f t="shared" si="105"/>
        <v>4.6000000000000192</v>
      </c>
      <c r="B1856">
        <f t="shared" si="101"/>
        <v>-0.28426886239601534</v>
      </c>
      <c r="C1856">
        <f t="shared" si="102"/>
        <v>0.95093552906268197</v>
      </c>
      <c r="D1856">
        <f t="shared" si="103"/>
        <v>0.64213443119800762</v>
      </c>
      <c r="E1856">
        <f t="shared" si="104"/>
        <v>2.4532235468658976E-2</v>
      </c>
    </row>
    <row r="1857" spans="1:5" x14ac:dyDescent="0.2">
      <c r="A1857">
        <f t="shared" si="105"/>
        <v>4.6025000000000196</v>
      </c>
      <c r="B1857">
        <f t="shared" si="101"/>
        <v>-0.28432426408539785</v>
      </c>
      <c r="C1857">
        <f t="shared" si="102"/>
        <v>0.95099093075206442</v>
      </c>
      <c r="D1857">
        <f t="shared" si="103"/>
        <v>0.6421621320426989</v>
      </c>
      <c r="E1857">
        <f t="shared" si="104"/>
        <v>2.4504534623967733E-2</v>
      </c>
    </row>
    <row r="1858" spans="1:5" x14ac:dyDescent="0.2">
      <c r="A1858">
        <f t="shared" si="105"/>
        <v>4.60500000000002</v>
      </c>
      <c r="B1858">
        <f t="shared" si="101"/>
        <v>-0.28437957061175029</v>
      </c>
      <c r="C1858">
        <f t="shared" si="102"/>
        <v>0.95104623727841686</v>
      </c>
      <c r="D1858">
        <f t="shared" si="103"/>
        <v>0.64218978530587512</v>
      </c>
      <c r="E1858">
        <f t="shared" si="104"/>
        <v>2.4476881360791514E-2</v>
      </c>
    </row>
    <row r="1859" spans="1:5" x14ac:dyDescent="0.2">
      <c r="A1859">
        <f t="shared" si="105"/>
        <v>4.6075000000000204</v>
      </c>
      <c r="B1859">
        <f t="shared" si="101"/>
        <v>-0.28443478219631591</v>
      </c>
      <c r="C1859">
        <f t="shared" si="102"/>
        <v>0.95110144886298253</v>
      </c>
      <c r="D1859">
        <f t="shared" si="103"/>
        <v>0.6422173910981579</v>
      </c>
      <c r="E1859">
        <f t="shared" si="104"/>
        <v>2.4449275568508694E-2</v>
      </c>
    </row>
    <row r="1860" spans="1:5" x14ac:dyDescent="0.2">
      <c r="A1860">
        <f t="shared" si="105"/>
        <v>4.6100000000000207</v>
      </c>
      <c r="B1860">
        <f t="shared" si="101"/>
        <v>-0.28448989905968469</v>
      </c>
      <c r="C1860">
        <f t="shared" si="102"/>
        <v>0.95115656572635132</v>
      </c>
      <c r="D1860">
        <f t="shared" si="103"/>
        <v>0.64224494952984235</v>
      </c>
      <c r="E1860">
        <f t="shared" si="104"/>
        <v>2.4421717136824318E-2</v>
      </c>
    </row>
    <row r="1861" spans="1:5" x14ac:dyDescent="0.2">
      <c r="A1861">
        <f t="shared" si="105"/>
        <v>4.6125000000000211</v>
      </c>
      <c r="B1861">
        <f t="shared" si="101"/>
        <v>-0.28454492142179549</v>
      </c>
      <c r="C1861">
        <f t="shared" si="102"/>
        <v>0.95121158808846218</v>
      </c>
      <c r="D1861">
        <f t="shared" si="103"/>
        <v>0.64227246071089772</v>
      </c>
      <c r="E1861">
        <f t="shared" si="104"/>
        <v>2.4394205955768911E-2</v>
      </c>
    </row>
    <row r="1862" spans="1:5" x14ac:dyDescent="0.2">
      <c r="A1862">
        <f t="shared" si="105"/>
        <v>4.6150000000000215</v>
      </c>
      <c r="B1862">
        <f t="shared" si="101"/>
        <v>-0.28459984950193873</v>
      </c>
      <c r="C1862">
        <f t="shared" si="102"/>
        <v>0.95126651616860536</v>
      </c>
      <c r="D1862">
        <f t="shared" si="103"/>
        <v>0.64229992475096931</v>
      </c>
      <c r="E1862">
        <f t="shared" si="104"/>
        <v>2.4366741915697283E-2</v>
      </c>
    </row>
    <row r="1863" spans="1:5" x14ac:dyDescent="0.2">
      <c r="A1863">
        <f t="shared" si="105"/>
        <v>4.6175000000000219</v>
      </c>
      <c r="B1863">
        <f t="shared" si="101"/>
        <v>-0.28465468351875833</v>
      </c>
      <c r="C1863">
        <f t="shared" si="102"/>
        <v>0.95132135018542496</v>
      </c>
      <c r="D1863">
        <f t="shared" si="103"/>
        <v>0.64232734175937911</v>
      </c>
      <c r="E1863">
        <f t="shared" si="104"/>
        <v>2.433932490728748E-2</v>
      </c>
    </row>
    <row r="1864" spans="1:5" x14ac:dyDescent="0.2">
      <c r="A1864">
        <f t="shared" si="105"/>
        <v>4.6200000000000223</v>
      </c>
      <c r="B1864">
        <f t="shared" si="101"/>
        <v>-0.28470942369025454</v>
      </c>
      <c r="C1864">
        <f t="shared" si="102"/>
        <v>0.95137609035692106</v>
      </c>
      <c r="D1864">
        <f t="shared" si="103"/>
        <v>0.64235471184512716</v>
      </c>
      <c r="E1864">
        <f t="shared" si="104"/>
        <v>2.4311954821539396E-2</v>
      </c>
    </row>
    <row r="1865" spans="1:5" x14ac:dyDescent="0.2">
      <c r="A1865">
        <f t="shared" si="105"/>
        <v>4.6225000000000227</v>
      </c>
      <c r="B1865">
        <f t="shared" si="101"/>
        <v>-0.28476407023378553</v>
      </c>
      <c r="C1865">
        <f t="shared" si="102"/>
        <v>0.95143073690045221</v>
      </c>
      <c r="D1865">
        <f t="shared" si="103"/>
        <v>0.64238203511689274</v>
      </c>
      <c r="E1865">
        <f t="shared" si="104"/>
        <v>2.4284631549773894E-2</v>
      </c>
    </row>
    <row r="1866" spans="1:5" x14ac:dyDescent="0.2">
      <c r="A1866">
        <f t="shared" si="105"/>
        <v>4.6250000000000231</v>
      </c>
      <c r="B1866">
        <f t="shared" si="101"/>
        <v>-0.28481862336607044</v>
      </c>
      <c r="C1866">
        <f t="shared" si="102"/>
        <v>0.95148529003273707</v>
      </c>
      <c r="D1866">
        <f t="shared" si="103"/>
        <v>0.64240931168303517</v>
      </c>
      <c r="E1866">
        <f t="shared" si="104"/>
        <v>2.4257354983631425E-2</v>
      </c>
    </row>
    <row r="1867" spans="1:5" x14ac:dyDescent="0.2">
      <c r="A1867">
        <f t="shared" si="105"/>
        <v>4.6275000000000235</v>
      </c>
      <c r="B1867">
        <f t="shared" si="101"/>
        <v>-0.28487308330319144</v>
      </c>
      <c r="C1867">
        <f t="shared" si="102"/>
        <v>0.95153974996985813</v>
      </c>
      <c r="D1867">
        <f t="shared" si="103"/>
        <v>0.64243654165159569</v>
      </c>
      <c r="E1867">
        <f t="shared" si="104"/>
        <v>2.4230125015070936E-2</v>
      </c>
    </row>
    <row r="1868" spans="1:5" x14ac:dyDescent="0.2">
      <c r="A1868">
        <f t="shared" si="105"/>
        <v>4.6300000000000239</v>
      </c>
      <c r="B1868">
        <f t="shared" si="101"/>
        <v>-0.28492745026059546</v>
      </c>
      <c r="C1868">
        <f t="shared" si="102"/>
        <v>0.95159411692726215</v>
      </c>
      <c r="D1868">
        <f t="shared" si="103"/>
        <v>0.6424637251302977</v>
      </c>
      <c r="E1868">
        <f t="shared" si="104"/>
        <v>2.4202941536368927E-2</v>
      </c>
    </row>
    <row r="1869" spans="1:5" x14ac:dyDescent="0.2">
      <c r="A1869">
        <f t="shared" si="105"/>
        <v>4.6325000000000243</v>
      </c>
      <c r="B1869">
        <f t="shared" si="101"/>
        <v>-0.28498172445309744</v>
      </c>
      <c r="C1869">
        <f t="shared" si="102"/>
        <v>0.95164839111976396</v>
      </c>
      <c r="D1869">
        <f t="shared" si="103"/>
        <v>0.64249086222654861</v>
      </c>
      <c r="E1869">
        <f t="shared" si="104"/>
        <v>2.4175804440117944E-2</v>
      </c>
    </row>
    <row r="1870" spans="1:5" x14ac:dyDescent="0.2">
      <c r="A1870">
        <f t="shared" si="105"/>
        <v>4.6350000000000247</v>
      </c>
      <c r="B1870">
        <f t="shared" si="101"/>
        <v>-0.28503590609488172</v>
      </c>
      <c r="C1870">
        <f t="shared" si="102"/>
        <v>0.95170257276154846</v>
      </c>
      <c r="D1870">
        <f t="shared" si="103"/>
        <v>0.64251795304744086</v>
      </c>
      <c r="E1870">
        <f t="shared" si="104"/>
        <v>2.4148713619225805E-2</v>
      </c>
    </row>
    <row r="1871" spans="1:5" x14ac:dyDescent="0.2">
      <c r="A1871">
        <f t="shared" si="105"/>
        <v>4.637500000000025</v>
      </c>
      <c r="B1871">
        <f t="shared" si="101"/>
        <v>-0.28508999539950497</v>
      </c>
      <c r="C1871">
        <f t="shared" si="102"/>
        <v>0.95175666206617149</v>
      </c>
      <c r="D1871">
        <f t="shared" si="103"/>
        <v>0.64254499769975237</v>
      </c>
      <c r="E1871">
        <f t="shared" si="104"/>
        <v>2.412166896691418E-2</v>
      </c>
    </row>
    <row r="1872" spans="1:5" x14ac:dyDescent="0.2">
      <c r="A1872">
        <f t="shared" si="105"/>
        <v>4.6400000000000254</v>
      </c>
      <c r="B1872">
        <f t="shared" si="101"/>
        <v>-0.28514399257989786</v>
      </c>
      <c r="C1872">
        <f t="shared" si="102"/>
        <v>0.95181065924656461</v>
      </c>
      <c r="D1872">
        <f t="shared" si="103"/>
        <v>0.64257199628994899</v>
      </c>
      <c r="E1872">
        <f t="shared" si="104"/>
        <v>2.4094670376717715E-2</v>
      </c>
    </row>
    <row r="1873" spans="1:5" x14ac:dyDescent="0.2">
      <c r="A1873">
        <f t="shared" si="105"/>
        <v>4.6425000000000258</v>
      </c>
      <c r="B1873">
        <f t="shared" ref="B1873:B1936" si="106">1/(3*$B$5)*(1-2*SQRT(1-3*POWER($B$5,2)/POWER($A1873,2)))</f>
        <v>-0.2851978978483678</v>
      </c>
      <c r="C1873">
        <f t="shared" ref="C1873:C1936" si="107">1/(3*$B$5)*(1+2*SQRT(1-3*POWER($B$5,2)/POWER($A1873,2)))</f>
        <v>0.95186456451503443</v>
      </c>
      <c r="D1873">
        <f t="shared" ref="D1873:D1936" si="108">1/(3*$B$5)*(1+SQRT(1-3*POWER($B$5,2)/POWER($A1873,2)))</f>
        <v>0.6425989489241839</v>
      </c>
      <c r="E1873">
        <f t="shared" ref="E1873:E1936" si="109">1/(3*$B$5)*(1-SQRT(1-3*POWER($B$5,2)/POWER($A1873,2)))</f>
        <v>2.4067717742482765E-2</v>
      </c>
    </row>
    <row r="1874" spans="1:5" x14ac:dyDescent="0.2">
      <c r="A1874">
        <f t="shared" ref="A1874:A1937" si="110">A1873+B$3</f>
        <v>4.6450000000000262</v>
      </c>
      <c r="B1874">
        <f t="shared" si="106"/>
        <v>-0.28525171141660077</v>
      </c>
      <c r="C1874">
        <f t="shared" si="107"/>
        <v>0.95191837808326751</v>
      </c>
      <c r="D1874">
        <f t="shared" si="108"/>
        <v>0.64262585570830044</v>
      </c>
      <c r="E1874">
        <f t="shared" si="109"/>
        <v>2.4040810958366261E-2</v>
      </c>
    </row>
    <row r="1875" spans="1:5" x14ac:dyDescent="0.2">
      <c r="A1875">
        <f t="shared" si="110"/>
        <v>4.6475000000000266</v>
      </c>
      <c r="B1875">
        <f t="shared" si="106"/>
        <v>-0.28530543349566378</v>
      </c>
      <c r="C1875">
        <f t="shared" si="107"/>
        <v>0.95197210016233047</v>
      </c>
      <c r="D1875">
        <f t="shared" si="108"/>
        <v>0.64265271674783186</v>
      </c>
      <c r="E1875">
        <f t="shared" si="109"/>
        <v>2.4013949918834765E-2</v>
      </c>
    </row>
    <row r="1876" spans="1:5" x14ac:dyDescent="0.2">
      <c r="A1876">
        <f t="shared" si="110"/>
        <v>4.650000000000027</v>
      </c>
      <c r="B1876">
        <f t="shared" si="106"/>
        <v>-0.2853590642960071</v>
      </c>
      <c r="C1876">
        <f t="shared" si="107"/>
        <v>0.95202573096267362</v>
      </c>
      <c r="D1876">
        <f t="shared" si="108"/>
        <v>0.64267953214800344</v>
      </c>
      <c r="E1876">
        <f t="shared" si="109"/>
        <v>2.3987134518663113E-2</v>
      </c>
    </row>
    <row r="1877" spans="1:5" x14ac:dyDescent="0.2">
      <c r="A1877">
        <f t="shared" si="110"/>
        <v>4.6525000000000274</v>
      </c>
      <c r="B1877">
        <f t="shared" si="106"/>
        <v>-0.2854126040274661</v>
      </c>
      <c r="C1877">
        <f t="shared" si="107"/>
        <v>0.95207927069413278</v>
      </c>
      <c r="D1877">
        <f t="shared" si="108"/>
        <v>0.64270630201373302</v>
      </c>
      <c r="E1877">
        <f t="shared" si="109"/>
        <v>2.3960364652933608E-2</v>
      </c>
    </row>
    <row r="1878" spans="1:5" x14ac:dyDescent="0.2">
      <c r="A1878">
        <f t="shared" si="110"/>
        <v>4.6550000000000278</v>
      </c>
      <c r="B1878">
        <f t="shared" si="106"/>
        <v>-0.28546605289926391</v>
      </c>
      <c r="C1878">
        <f t="shared" si="107"/>
        <v>0.9521327195659306</v>
      </c>
      <c r="D1878">
        <f t="shared" si="108"/>
        <v>0.64273302644963193</v>
      </c>
      <c r="E1878">
        <f t="shared" si="109"/>
        <v>2.3933640217034702E-2</v>
      </c>
    </row>
    <row r="1879" spans="1:5" x14ac:dyDescent="0.2">
      <c r="A1879">
        <f t="shared" si="110"/>
        <v>4.6575000000000282</v>
      </c>
      <c r="B1879">
        <f t="shared" si="106"/>
        <v>-0.28551941112001333</v>
      </c>
      <c r="C1879">
        <f t="shared" si="107"/>
        <v>0.95218607778668007</v>
      </c>
      <c r="D1879">
        <f t="shared" si="108"/>
        <v>0.64275970556000672</v>
      </c>
      <c r="E1879">
        <f t="shared" si="109"/>
        <v>2.390696110665998E-2</v>
      </c>
    </row>
    <row r="1880" spans="1:5" x14ac:dyDescent="0.2">
      <c r="A1880">
        <f t="shared" si="110"/>
        <v>4.6600000000000286</v>
      </c>
      <c r="B1880">
        <f t="shared" si="106"/>
        <v>-0.2855726788977192</v>
      </c>
      <c r="C1880">
        <f t="shared" si="107"/>
        <v>0.95223934556438583</v>
      </c>
      <c r="D1880">
        <f t="shared" si="108"/>
        <v>0.64278633944885954</v>
      </c>
      <c r="E1880">
        <f t="shared" si="109"/>
        <v>2.3880327217807047E-2</v>
      </c>
    </row>
    <row r="1881" spans="1:5" x14ac:dyDescent="0.2">
      <c r="A1881">
        <f t="shared" si="110"/>
        <v>4.662500000000029</v>
      </c>
      <c r="B1881">
        <f t="shared" si="106"/>
        <v>-0.28562585643978011</v>
      </c>
      <c r="C1881">
        <f t="shared" si="107"/>
        <v>0.95229252310644674</v>
      </c>
      <c r="D1881">
        <f t="shared" si="108"/>
        <v>0.64281292821989</v>
      </c>
      <c r="E1881">
        <f t="shared" si="109"/>
        <v>2.3853738446776591E-2</v>
      </c>
    </row>
    <row r="1882" spans="1:5" x14ac:dyDescent="0.2">
      <c r="A1882">
        <f t="shared" si="110"/>
        <v>4.6650000000000293</v>
      </c>
      <c r="B1882">
        <f t="shared" si="106"/>
        <v>-0.28567894395299132</v>
      </c>
      <c r="C1882">
        <f t="shared" si="107"/>
        <v>0.95234561061965795</v>
      </c>
      <c r="D1882">
        <f t="shared" si="108"/>
        <v>0.6428394719764956</v>
      </c>
      <c r="E1882">
        <f t="shared" si="109"/>
        <v>2.3827194690170989E-2</v>
      </c>
    </row>
    <row r="1883" spans="1:5" x14ac:dyDescent="0.2">
      <c r="A1883">
        <f t="shared" si="110"/>
        <v>4.6675000000000297</v>
      </c>
      <c r="B1883">
        <f t="shared" si="106"/>
        <v>-0.28573194164354604</v>
      </c>
      <c r="C1883">
        <f t="shared" si="107"/>
        <v>0.95239860831021272</v>
      </c>
      <c r="D1883">
        <f t="shared" si="108"/>
        <v>0.64286597082177299</v>
      </c>
      <c r="E1883">
        <f t="shared" si="109"/>
        <v>2.3800695844893638E-2</v>
      </c>
    </row>
    <row r="1884" spans="1:5" x14ac:dyDescent="0.2">
      <c r="A1884">
        <f t="shared" si="110"/>
        <v>4.6700000000000301</v>
      </c>
      <c r="B1884">
        <f t="shared" si="106"/>
        <v>-0.28578484971703816</v>
      </c>
      <c r="C1884">
        <f t="shared" si="107"/>
        <v>0.95245151638370484</v>
      </c>
      <c r="D1884">
        <f t="shared" si="108"/>
        <v>0.64289242485851905</v>
      </c>
      <c r="E1884">
        <f t="shared" si="109"/>
        <v>2.3774241808147578E-2</v>
      </c>
    </row>
    <row r="1885" spans="1:5" x14ac:dyDescent="0.2">
      <c r="A1885">
        <f t="shared" si="110"/>
        <v>4.6725000000000305</v>
      </c>
      <c r="B1885">
        <f t="shared" si="106"/>
        <v>-0.28583766837846425</v>
      </c>
      <c r="C1885">
        <f t="shared" si="107"/>
        <v>0.95250433504513077</v>
      </c>
      <c r="D1885">
        <f t="shared" si="108"/>
        <v>0.64291883418923201</v>
      </c>
      <c r="E1885">
        <f t="shared" si="109"/>
        <v>2.374783247743454E-2</v>
      </c>
    </row>
    <row r="1886" spans="1:5" x14ac:dyDescent="0.2">
      <c r="A1886">
        <f t="shared" si="110"/>
        <v>4.6750000000000309</v>
      </c>
      <c r="B1886">
        <f t="shared" si="106"/>
        <v>-0.28589039783222547</v>
      </c>
      <c r="C1886">
        <f t="shared" si="107"/>
        <v>0.9525570644988921</v>
      </c>
      <c r="D1886">
        <f t="shared" si="108"/>
        <v>0.64294519891611268</v>
      </c>
      <c r="E1886">
        <f t="shared" si="109"/>
        <v>2.372146775055391E-2</v>
      </c>
    </row>
    <row r="1887" spans="1:5" x14ac:dyDescent="0.2">
      <c r="A1887">
        <f t="shared" si="110"/>
        <v>4.6775000000000313</v>
      </c>
      <c r="B1887">
        <f t="shared" si="106"/>
        <v>-0.28594303828213002</v>
      </c>
      <c r="C1887">
        <f t="shared" si="107"/>
        <v>0.9526097049487966</v>
      </c>
      <c r="D1887">
        <f t="shared" si="108"/>
        <v>0.64297151914106498</v>
      </c>
      <c r="E1887">
        <f t="shared" si="109"/>
        <v>2.3695147525601645E-2</v>
      </c>
    </row>
    <row r="1888" spans="1:5" x14ac:dyDescent="0.2">
      <c r="A1888">
        <f t="shared" si="110"/>
        <v>4.6800000000000317</v>
      </c>
      <c r="B1888">
        <f t="shared" si="106"/>
        <v>-0.2859955899313949</v>
      </c>
      <c r="C1888">
        <f t="shared" si="107"/>
        <v>0.95266225659806159</v>
      </c>
      <c r="D1888">
        <f t="shared" si="108"/>
        <v>0.64299779496569742</v>
      </c>
      <c r="E1888">
        <f t="shared" si="109"/>
        <v>2.3668871700969207E-2</v>
      </c>
    </row>
    <row r="1889" spans="1:5" x14ac:dyDescent="0.2">
      <c r="A1889">
        <f t="shared" si="110"/>
        <v>4.6825000000000321</v>
      </c>
      <c r="B1889">
        <f t="shared" si="106"/>
        <v>-0.28604805298264824</v>
      </c>
      <c r="C1889">
        <f t="shared" si="107"/>
        <v>0.95271471964931487</v>
      </c>
      <c r="D1889">
        <f t="shared" si="108"/>
        <v>0.64302402649132406</v>
      </c>
      <c r="E1889">
        <f t="shared" si="109"/>
        <v>2.3642640175342528E-2</v>
      </c>
    </row>
    <row r="1890" spans="1:5" x14ac:dyDescent="0.2">
      <c r="A1890">
        <f t="shared" si="110"/>
        <v>4.6850000000000325</v>
      </c>
      <c r="B1890">
        <f t="shared" si="106"/>
        <v>-0.2861004276379312</v>
      </c>
      <c r="C1890">
        <f t="shared" si="107"/>
        <v>0.95276709430459783</v>
      </c>
      <c r="D1890">
        <f t="shared" si="108"/>
        <v>0.64305021381896554</v>
      </c>
      <c r="E1890">
        <f t="shared" si="109"/>
        <v>2.3616452847701048E-2</v>
      </c>
    </row>
    <row r="1891" spans="1:5" x14ac:dyDescent="0.2">
      <c r="A1891">
        <f t="shared" si="110"/>
        <v>4.6875000000000329</v>
      </c>
      <c r="B1891">
        <f t="shared" si="106"/>
        <v>-0.28615271409870024</v>
      </c>
      <c r="C1891">
        <f t="shared" si="107"/>
        <v>0.95281938076536687</v>
      </c>
      <c r="D1891">
        <f t="shared" si="108"/>
        <v>0.64307635704935007</v>
      </c>
      <c r="E1891">
        <f t="shared" si="109"/>
        <v>2.3590309617316525E-2</v>
      </c>
    </row>
    <row r="1892" spans="1:5" x14ac:dyDescent="0.2">
      <c r="A1892">
        <f t="shared" si="110"/>
        <v>4.6900000000000333</v>
      </c>
      <c r="B1892">
        <f t="shared" si="106"/>
        <v>-0.28620491256582908</v>
      </c>
      <c r="C1892">
        <f t="shared" si="107"/>
        <v>0.95287157923249577</v>
      </c>
      <c r="D1892">
        <f t="shared" si="108"/>
        <v>0.64310245628291451</v>
      </c>
      <c r="E1892">
        <f t="shared" si="109"/>
        <v>2.3564210383752116E-2</v>
      </c>
    </row>
    <row r="1893" spans="1:5" x14ac:dyDescent="0.2">
      <c r="A1893">
        <f t="shared" si="110"/>
        <v>4.6925000000000336</v>
      </c>
      <c r="B1893">
        <f t="shared" si="106"/>
        <v>-0.28625702323961072</v>
      </c>
      <c r="C1893">
        <f t="shared" si="107"/>
        <v>0.9529236899062774</v>
      </c>
      <c r="D1893">
        <f t="shared" si="108"/>
        <v>0.64312851161980533</v>
      </c>
      <c r="E1893">
        <f t="shared" si="109"/>
        <v>2.3538155046861298E-2</v>
      </c>
    </row>
    <row r="1894" spans="1:5" x14ac:dyDescent="0.2">
      <c r="A1894">
        <f t="shared" si="110"/>
        <v>4.695000000000034</v>
      </c>
      <c r="B1894">
        <f t="shared" si="106"/>
        <v>-0.2863090463197594</v>
      </c>
      <c r="C1894">
        <f t="shared" si="107"/>
        <v>0.95297571298642603</v>
      </c>
      <c r="D1894">
        <f t="shared" si="108"/>
        <v>0.64315452315987964</v>
      </c>
      <c r="E1894">
        <f t="shared" si="109"/>
        <v>2.3512143506786948E-2</v>
      </c>
    </row>
    <row r="1895" spans="1:5" x14ac:dyDescent="0.2">
      <c r="A1895">
        <f t="shared" si="110"/>
        <v>4.6975000000000344</v>
      </c>
      <c r="B1895">
        <f t="shared" si="106"/>
        <v>-0.28636098200541305</v>
      </c>
      <c r="C1895">
        <f t="shared" si="107"/>
        <v>0.95302764867207979</v>
      </c>
      <c r="D1895">
        <f t="shared" si="108"/>
        <v>0.64318049100270658</v>
      </c>
      <c r="E1895">
        <f t="shared" si="109"/>
        <v>2.3486175663960124E-2</v>
      </c>
    </row>
    <row r="1896" spans="1:5" x14ac:dyDescent="0.2">
      <c r="A1896">
        <f t="shared" si="110"/>
        <v>4.7000000000000348</v>
      </c>
      <c r="B1896">
        <f t="shared" si="106"/>
        <v>-0.28641283049513483</v>
      </c>
      <c r="C1896">
        <f t="shared" si="107"/>
        <v>0.95307949716180151</v>
      </c>
      <c r="D1896">
        <f t="shared" si="108"/>
        <v>0.64320641524756739</v>
      </c>
      <c r="E1896">
        <f t="shared" si="109"/>
        <v>2.3460251419099243E-2</v>
      </c>
    </row>
    <row r="1897" spans="1:5" x14ac:dyDescent="0.2">
      <c r="A1897">
        <f t="shared" si="110"/>
        <v>4.7025000000000352</v>
      </c>
      <c r="B1897">
        <f t="shared" si="106"/>
        <v>-0.28646459198691532</v>
      </c>
      <c r="C1897">
        <f t="shared" si="107"/>
        <v>0.95313125865358206</v>
      </c>
      <c r="D1897">
        <f t="shared" si="108"/>
        <v>0.64323229599345766</v>
      </c>
      <c r="E1897">
        <f t="shared" si="109"/>
        <v>2.3434370673209005E-2</v>
      </c>
    </row>
    <row r="1898" spans="1:5" x14ac:dyDescent="0.2">
      <c r="A1898">
        <f t="shared" si="110"/>
        <v>4.7050000000000356</v>
      </c>
      <c r="B1898">
        <f t="shared" si="106"/>
        <v>-0.28651626667817465</v>
      </c>
      <c r="C1898">
        <f t="shared" si="107"/>
        <v>0.95318293334484139</v>
      </c>
      <c r="D1898">
        <f t="shared" si="108"/>
        <v>0.64325813333908732</v>
      </c>
      <c r="E1898">
        <f t="shared" si="109"/>
        <v>2.3408533327579341E-2</v>
      </c>
    </row>
    <row r="1899" spans="1:5" x14ac:dyDescent="0.2">
      <c r="A1899">
        <f t="shared" si="110"/>
        <v>4.707500000000036</v>
      </c>
      <c r="B1899">
        <f t="shared" si="106"/>
        <v>-0.28656785476576452</v>
      </c>
      <c r="C1899">
        <f t="shared" si="107"/>
        <v>0.95323452143243126</v>
      </c>
      <c r="D1899">
        <f t="shared" si="108"/>
        <v>0.64328392738288231</v>
      </c>
      <c r="E1899">
        <f t="shared" si="109"/>
        <v>2.3382739283784388E-2</v>
      </c>
    </row>
    <row r="1900" spans="1:5" x14ac:dyDescent="0.2">
      <c r="A1900">
        <f t="shared" si="110"/>
        <v>4.7100000000000364</v>
      </c>
      <c r="B1900">
        <f t="shared" si="106"/>
        <v>-0.28661935644596986</v>
      </c>
      <c r="C1900">
        <f t="shared" si="107"/>
        <v>0.95328602311263655</v>
      </c>
      <c r="D1900">
        <f t="shared" si="108"/>
        <v>0.6433096782229849</v>
      </c>
      <c r="E1900">
        <f t="shared" si="109"/>
        <v>2.3356988443681725E-2</v>
      </c>
    </row>
    <row r="1901" spans="1:5" x14ac:dyDescent="0.2">
      <c r="A1901">
        <f t="shared" si="110"/>
        <v>4.7125000000000368</v>
      </c>
      <c r="B1901">
        <f t="shared" si="106"/>
        <v>-0.28667077191451129</v>
      </c>
      <c r="C1901">
        <f t="shared" si="107"/>
        <v>0.95333743858117792</v>
      </c>
      <c r="D1901">
        <f t="shared" si="108"/>
        <v>0.64333538595725559</v>
      </c>
      <c r="E1901">
        <f t="shared" si="109"/>
        <v>2.3331280709411002E-2</v>
      </c>
    </row>
    <row r="1902" spans="1:5" x14ac:dyDescent="0.2">
      <c r="A1902">
        <f t="shared" si="110"/>
        <v>4.7150000000000372</v>
      </c>
      <c r="B1902">
        <f t="shared" si="106"/>
        <v>-0.28672210136654686</v>
      </c>
      <c r="C1902">
        <f t="shared" si="107"/>
        <v>0.95338876803321349</v>
      </c>
      <c r="D1902">
        <f t="shared" si="108"/>
        <v>0.64336105068327343</v>
      </c>
      <c r="E1902">
        <f t="shared" si="109"/>
        <v>2.3305615983393237E-2</v>
      </c>
    </row>
    <row r="1903" spans="1:5" x14ac:dyDescent="0.2">
      <c r="A1903">
        <f t="shared" si="110"/>
        <v>4.7175000000000376</v>
      </c>
      <c r="B1903">
        <f t="shared" si="106"/>
        <v>-0.28677334499667367</v>
      </c>
      <c r="C1903">
        <f t="shared" si="107"/>
        <v>0.95344001166334036</v>
      </c>
      <c r="D1903">
        <f t="shared" si="108"/>
        <v>0.64338667249833681</v>
      </c>
      <c r="E1903">
        <f t="shared" si="109"/>
        <v>2.3279994168329821E-2</v>
      </c>
    </row>
    <row r="1904" spans="1:5" x14ac:dyDescent="0.2">
      <c r="A1904">
        <f t="shared" si="110"/>
        <v>4.7200000000000379</v>
      </c>
      <c r="B1904">
        <f t="shared" si="106"/>
        <v>-0.2868245029989307</v>
      </c>
      <c r="C1904">
        <f t="shared" si="107"/>
        <v>0.95349116966559733</v>
      </c>
      <c r="D1904">
        <f t="shared" si="108"/>
        <v>0.64341225149946535</v>
      </c>
      <c r="E1904">
        <f t="shared" si="109"/>
        <v>2.3254415167201316E-2</v>
      </c>
    </row>
    <row r="1905" spans="1:5" x14ac:dyDescent="0.2">
      <c r="A1905">
        <f t="shared" si="110"/>
        <v>4.7225000000000383</v>
      </c>
      <c r="B1905">
        <f t="shared" si="106"/>
        <v>-0.28687557556679988</v>
      </c>
      <c r="C1905">
        <f t="shared" si="107"/>
        <v>0.95354224223346651</v>
      </c>
      <c r="D1905">
        <f t="shared" si="108"/>
        <v>0.64343778778339988</v>
      </c>
      <c r="E1905">
        <f t="shared" si="109"/>
        <v>2.3228878883266708E-2</v>
      </c>
    </row>
    <row r="1906" spans="1:5" x14ac:dyDescent="0.2">
      <c r="A1906">
        <f t="shared" si="110"/>
        <v>4.7250000000000387</v>
      </c>
      <c r="B1906">
        <f t="shared" si="106"/>
        <v>-0.28692656289320861</v>
      </c>
      <c r="C1906">
        <f t="shared" si="107"/>
        <v>0.95359322955987535</v>
      </c>
      <c r="D1906">
        <f t="shared" si="108"/>
        <v>0.64346328144660436</v>
      </c>
      <c r="E1906">
        <f t="shared" si="109"/>
        <v>2.320338522006234E-2</v>
      </c>
    </row>
    <row r="1907" spans="1:5" x14ac:dyDescent="0.2">
      <c r="A1907">
        <f t="shared" si="110"/>
        <v>4.7275000000000391</v>
      </c>
      <c r="B1907">
        <f t="shared" si="106"/>
        <v>-0.28697746517053152</v>
      </c>
      <c r="C1907">
        <f t="shared" si="107"/>
        <v>0.95364413183719821</v>
      </c>
      <c r="D1907">
        <f t="shared" si="108"/>
        <v>0.64348873258526573</v>
      </c>
      <c r="E1907">
        <f t="shared" si="109"/>
        <v>2.3177934081400897E-2</v>
      </c>
    </row>
    <row r="1908" spans="1:5" x14ac:dyDescent="0.2">
      <c r="A1908">
        <f t="shared" si="110"/>
        <v>4.7300000000000395</v>
      </c>
      <c r="B1908">
        <f t="shared" si="106"/>
        <v>-0.28702828259059215</v>
      </c>
      <c r="C1908">
        <f t="shared" si="107"/>
        <v>0.95369494925725873</v>
      </c>
      <c r="D1908">
        <f t="shared" si="108"/>
        <v>0.64351414129529605</v>
      </c>
      <c r="E1908">
        <f t="shared" si="109"/>
        <v>2.315252537137058E-2</v>
      </c>
    </row>
    <row r="1909" spans="1:5" x14ac:dyDescent="0.2">
      <c r="A1909">
        <f t="shared" si="110"/>
        <v>4.7325000000000399</v>
      </c>
      <c r="B1909">
        <f t="shared" si="106"/>
        <v>-0.28707901534466546</v>
      </c>
      <c r="C1909">
        <f t="shared" si="107"/>
        <v>0.95374568201133203</v>
      </c>
      <c r="D1909">
        <f t="shared" si="108"/>
        <v>0.6435395076723327</v>
      </c>
      <c r="E1909">
        <f t="shared" si="109"/>
        <v>2.312715899433393E-2</v>
      </c>
    </row>
    <row r="1910" spans="1:5" x14ac:dyDescent="0.2">
      <c r="A1910">
        <f t="shared" si="110"/>
        <v>4.7350000000000403</v>
      </c>
      <c r="B1910">
        <f t="shared" si="106"/>
        <v>-0.28712966362347903</v>
      </c>
      <c r="C1910">
        <f t="shared" si="107"/>
        <v>0.95379633029014566</v>
      </c>
      <c r="D1910">
        <f t="shared" si="108"/>
        <v>0.64356483181173951</v>
      </c>
      <c r="E1910">
        <f t="shared" si="109"/>
        <v>2.3101834854927152E-2</v>
      </c>
    </row>
    <row r="1911" spans="1:5" x14ac:dyDescent="0.2">
      <c r="A1911">
        <f t="shared" si="110"/>
        <v>4.7375000000000407</v>
      </c>
      <c r="B1911">
        <f t="shared" si="106"/>
        <v>-0.28718022761721557</v>
      </c>
      <c r="C1911">
        <f t="shared" si="107"/>
        <v>0.95384689428388225</v>
      </c>
      <c r="D1911">
        <f t="shared" si="108"/>
        <v>0.64359011380860776</v>
      </c>
      <c r="E1911">
        <f t="shared" si="109"/>
        <v>2.3076552858058874E-2</v>
      </c>
    </row>
    <row r="1912" spans="1:5" x14ac:dyDescent="0.2">
      <c r="A1912">
        <f t="shared" si="110"/>
        <v>4.7400000000000411</v>
      </c>
      <c r="B1912">
        <f t="shared" si="106"/>
        <v>-0.28723070751551449</v>
      </c>
      <c r="C1912">
        <f t="shared" si="107"/>
        <v>0.95389737418218101</v>
      </c>
      <c r="D1912">
        <f t="shared" si="108"/>
        <v>0.64361535375775714</v>
      </c>
      <c r="E1912">
        <f t="shared" si="109"/>
        <v>2.3051312908909417E-2</v>
      </c>
    </row>
    <row r="1913" spans="1:5" x14ac:dyDescent="0.2">
      <c r="A1913">
        <f t="shared" si="110"/>
        <v>4.7425000000000415</v>
      </c>
      <c r="B1913">
        <f t="shared" si="106"/>
        <v>-0.28728110350747393</v>
      </c>
      <c r="C1913">
        <f t="shared" si="107"/>
        <v>0.95394777017414056</v>
      </c>
      <c r="D1913">
        <f t="shared" si="108"/>
        <v>0.64364055175373691</v>
      </c>
      <c r="E1913">
        <f t="shared" si="109"/>
        <v>2.302611491292968E-2</v>
      </c>
    </row>
    <row r="1914" spans="1:5" x14ac:dyDescent="0.2">
      <c r="A1914">
        <f t="shared" si="110"/>
        <v>4.7450000000000419</v>
      </c>
      <c r="B1914">
        <f t="shared" si="106"/>
        <v>-0.2873314157816525</v>
      </c>
      <c r="C1914">
        <f t="shared" si="107"/>
        <v>0.95399808244831918</v>
      </c>
      <c r="D1914">
        <f t="shared" si="108"/>
        <v>0.64366570789082622</v>
      </c>
      <c r="E1914">
        <f t="shared" si="109"/>
        <v>2.3000958775840408E-2</v>
      </c>
    </row>
    <row r="1915" spans="1:5" x14ac:dyDescent="0.2">
      <c r="A1915">
        <f t="shared" si="110"/>
        <v>4.7475000000000422</v>
      </c>
      <c r="B1915">
        <f t="shared" si="106"/>
        <v>-0.2873816445260714</v>
      </c>
      <c r="C1915">
        <f t="shared" si="107"/>
        <v>0.95404831119273814</v>
      </c>
      <c r="D1915">
        <f t="shared" si="108"/>
        <v>0.64369082226303576</v>
      </c>
      <c r="E1915">
        <f t="shared" si="109"/>
        <v>2.2975844403630947E-2</v>
      </c>
    </row>
    <row r="1916" spans="1:5" x14ac:dyDescent="0.2">
      <c r="A1916">
        <f t="shared" si="110"/>
        <v>4.7500000000000426</v>
      </c>
      <c r="B1916">
        <f t="shared" si="106"/>
        <v>-0.287431789928216</v>
      </c>
      <c r="C1916">
        <f t="shared" si="107"/>
        <v>0.95409845659488257</v>
      </c>
      <c r="D1916">
        <f t="shared" si="108"/>
        <v>0.64371589496410797</v>
      </c>
      <c r="E1916">
        <f t="shared" si="109"/>
        <v>2.2950771702558659E-2</v>
      </c>
    </row>
    <row r="1917" spans="1:5" x14ac:dyDescent="0.2">
      <c r="A1917">
        <f t="shared" si="110"/>
        <v>4.752500000000043</v>
      </c>
      <c r="B1917">
        <f t="shared" si="106"/>
        <v>-0.28748185217503786</v>
      </c>
      <c r="C1917">
        <f t="shared" si="107"/>
        <v>0.95414851884170448</v>
      </c>
      <c r="D1917">
        <f t="shared" si="108"/>
        <v>0.64374092608751887</v>
      </c>
      <c r="E1917">
        <f t="shared" si="109"/>
        <v>2.2925740579147719E-2</v>
      </c>
    </row>
    <row r="1918" spans="1:5" x14ac:dyDescent="0.2">
      <c r="A1918">
        <f t="shared" si="110"/>
        <v>4.7550000000000434</v>
      </c>
      <c r="B1918">
        <f t="shared" si="106"/>
        <v>-0.28753183145295669</v>
      </c>
      <c r="C1918">
        <f t="shared" si="107"/>
        <v>0.95419849811962332</v>
      </c>
      <c r="D1918">
        <f t="shared" si="108"/>
        <v>0.64376591572647834</v>
      </c>
      <c r="E1918">
        <f t="shared" si="109"/>
        <v>2.2900750940188321E-2</v>
      </c>
    </row>
    <row r="1919" spans="1:5" x14ac:dyDescent="0.2">
      <c r="A1919">
        <f t="shared" si="110"/>
        <v>4.7575000000000438</v>
      </c>
      <c r="B1919">
        <f t="shared" si="106"/>
        <v>-0.28758172794786174</v>
      </c>
      <c r="C1919">
        <f t="shared" si="107"/>
        <v>0.95424839461452837</v>
      </c>
      <c r="D1919">
        <f t="shared" si="108"/>
        <v>0.64379086397393082</v>
      </c>
      <c r="E1919">
        <f t="shared" si="109"/>
        <v>2.2875802692735776E-2</v>
      </c>
    </row>
    <row r="1920" spans="1:5" x14ac:dyDescent="0.2">
      <c r="A1920">
        <f t="shared" si="110"/>
        <v>4.7600000000000442</v>
      </c>
      <c r="B1920">
        <f t="shared" si="106"/>
        <v>-0.28763154184511441</v>
      </c>
      <c r="C1920">
        <f t="shared" si="107"/>
        <v>0.95429820851178104</v>
      </c>
      <c r="D1920">
        <f t="shared" si="108"/>
        <v>0.64381577092255715</v>
      </c>
      <c r="E1920">
        <f t="shared" si="109"/>
        <v>2.285089574410944E-2</v>
      </c>
    </row>
    <row r="1921" spans="1:5" x14ac:dyDescent="0.2">
      <c r="A1921">
        <f t="shared" si="110"/>
        <v>4.7625000000000446</v>
      </c>
      <c r="B1921">
        <f t="shared" si="106"/>
        <v>-0.28768127332954929</v>
      </c>
      <c r="C1921">
        <f t="shared" si="107"/>
        <v>0.95434793999621592</v>
      </c>
      <c r="D1921">
        <f t="shared" si="108"/>
        <v>0.64384063666477465</v>
      </c>
      <c r="E1921">
        <f t="shared" si="109"/>
        <v>2.2826030001892018E-2</v>
      </c>
    </row>
    <row r="1922" spans="1:5" x14ac:dyDescent="0.2">
      <c r="A1922">
        <f t="shared" si="110"/>
        <v>4.765000000000045</v>
      </c>
      <c r="B1922">
        <f t="shared" si="106"/>
        <v>-0.2877309225854765</v>
      </c>
      <c r="C1922">
        <f t="shared" si="107"/>
        <v>0.95439758925214324</v>
      </c>
      <c r="D1922">
        <f t="shared" si="108"/>
        <v>0.64386546129273825</v>
      </c>
      <c r="E1922">
        <f t="shared" si="109"/>
        <v>2.2801205373928414E-2</v>
      </c>
    </row>
    <row r="1923" spans="1:5" x14ac:dyDescent="0.2">
      <c r="A1923">
        <f t="shared" si="110"/>
        <v>4.7675000000000454</v>
      </c>
      <c r="B1923">
        <f t="shared" si="106"/>
        <v>-0.28778048979668319</v>
      </c>
      <c r="C1923">
        <f t="shared" si="107"/>
        <v>0.95444715646334988</v>
      </c>
      <c r="D1923">
        <f t="shared" si="108"/>
        <v>0.64389024489834157</v>
      </c>
      <c r="E1923">
        <f t="shared" si="109"/>
        <v>2.2776421768325061E-2</v>
      </c>
    </row>
    <row r="1924" spans="1:5" x14ac:dyDescent="0.2">
      <c r="A1924">
        <f t="shared" si="110"/>
        <v>4.7700000000000458</v>
      </c>
      <c r="B1924">
        <f t="shared" si="106"/>
        <v>-0.2878299751464356</v>
      </c>
      <c r="C1924">
        <f t="shared" si="107"/>
        <v>0.95449664181310223</v>
      </c>
      <c r="D1924">
        <f t="shared" si="108"/>
        <v>0.64391498757321775</v>
      </c>
      <c r="E1924">
        <f t="shared" si="109"/>
        <v>2.2751679093448846E-2</v>
      </c>
    </row>
    <row r="1925" spans="1:5" x14ac:dyDescent="0.2">
      <c r="A1925">
        <f t="shared" si="110"/>
        <v>4.7725000000000461</v>
      </c>
      <c r="B1925">
        <f t="shared" si="106"/>
        <v>-0.28787937881748082</v>
      </c>
      <c r="C1925">
        <f t="shared" si="107"/>
        <v>0.95454604548414745</v>
      </c>
      <c r="D1925">
        <f t="shared" si="108"/>
        <v>0.64393968940874036</v>
      </c>
      <c r="E1925">
        <f t="shared" si="109"/>
        <v>2.2726977257926235E-2</v>
      </c>
    </row>
    <row r="1926" spans="1:5" x14ac:dyDescent="0.2">
      <c r="A1926">
        <f t="shared" si="110"/>
        <v>4.7750000000000465</v>
      </c>
      <c r="B1926">
        <f t="shared" si="106"/>
        <v>-0.28792870099204826</v>
      </c>
      <c r="C1926">
        <f t="shared" si="107"/>
        <v>0.954595367658715</v>
      </c>
      <c r="D1926">
        <f t="shared" si="108"/>
        <v>0.64396435049602418</v>
      </c>
      <c r="E1926">
        <f t="shared" si="109"/>
        <v>2.2702316170642518E-2</v>
      </c>
    </row>
    <row r="1927" spans="1:5" x14ac:dyDescent="0.2">
      <c r="A1927">
        <f t="shared" si="110"/>
        <v>4.7775000000000469</v>
      </c>
      <c r="B1927">
        <f t="shared" si="106"/>
        <v>-0.28797794185185188</v>
      </c>
      <c r="C1927">
        <f t="shared" si="107"/>
        <v>0.95464460851851851</v>
      </c>
      <c r="D1927">
        <f t="shared" si="108"/>
        <v>0.64398897092592589</v>
      </c>
      <c r="E1927">
        <f t="shared" si="109"/>
        <v>2.2677695740740706E-2</v>
      </c>
    </row>
    <row r="1928" spans="1:5" x14ac:dyDescent="0.2">
      <c r="A1928">
        <f t="shared" si="110"/>
        <v>4.7800000000000473</v>
      </c>
      <c r="B1928">
        <f t="shared" si="106"/>
        <v>-0.28802710157809175</v>
      </c>
      <c r="C1928">
        <f t="shared" si="107"/>
        <v>0.95469376824475838</v>
      </c>
      <c r="D1928">
        <f t="shared" si="108"/>
        <v>0.64401355078904587</v>
      </c>
      <c r="E1928">
        <f t="shared" si="109"/>
        <v>2.265311587762079E-2</v>
      </c>
    </row>
    <row r="1929" spans="1:5" x14ac:dyDescent="0.2">
      <c r="A1929">
        <f t="shared" si="110"/>
        <v>4.7825000000000477</v>
      </c>
      <c r="B1929">
        <f t="shared" si="106"/>
        <v>-0.28807618035145577</v>
      </c>
      <c r="C1929">
        <f t="shared" si="107"/>
        <v>0.9547428470181224</v>
      </c>
      <c r="D1929">
        <f t="shared" si="108"/>
        <v>0.64403809017572788</v>
      </c>
      <c r="E1929">
        <f t="shared" si="109"/>
        <v>2.262857649093878E-2</v>
      </c>
    </row>
    <row r="1930" spans="1:5" x14ac:dyDescent="0.2">
      <c r="A1930">
        <f t="shared" si="110"/>
        <v>4.7850000000000481</v>
      </c>
      <c r="B1930">
        <f t="shared" si="106"/>
        <v>-0.28812517835212154</v>
      </c>
      <c r="C1930">
        <f t="shared" si="107"/>
        <v>0.95479184501878811</v>
      </c>
      <c r="D1930">
        <f t="shared" si="108"/>
        <v>0.64406258917606074</v>
      </c>
      <c r="E1930">
        <f t="shared" si="109"/>
        <v>2.2604077490605889E-2</v>
      </c>
    </row>
    <row r="1931" spans="1:5" x14ac:dyDescent="0.2">
      <c r="A1931">
        <f t="shared" si="110"/>
        <v>4.7875000000000485</v>
      </c>
      <c r="B1931">
        <f t="shared" si="106"/>
        <v>-0.28817409575975816</v>
      </c>
      <c r="C1931">
        <f t="shared" si="107"/>
        <v>0.95484076242642479</v>
      </c>
      <c r="D1931">
        <f t="shared" si="108"/>
        <v>0.64408704787987903</v>
      </c>
      <c r="E1931">
        <f t="shared" si="109"/>
        <v>2.2579618786787565E-2</v>
      </c>
    </row>
    <row r="1932" spans="1:5" x14ac:dyDescent="0.2">
      <c r="A1932">
        <f t="shared" si="110"/>
        <v>4.7900000000000489</v>
      </c>
      <c r="B1932">
        <f t="shared" si="106"/>
        <v>-0.28822293275352784</v>
      </c>
      <c r="C1932">
        <f t="shared" si="107"/>
        <v>0.95488959942019458</v>
      </c>
      <c r="D1932">
        <f t="shared" si="108"/>
        <v>0.64411146637676397</v>
      </c>
      <c r="E1932">
        <f t="shared" si="109"/>
        <v>2.2555200289902728E-2</v>
      </c>
    </row>
    <row r="1933" spans="1:5" x14ac:dyDescent="0.2">
      <c r="A1933">
        <f t="shared" si="110"/>
        <v>4.7925000000000493</v>
      </c>
      <c r="B1933">
        <f t="shared" si="106"/>
        <v>-0.2882716895120877</v>
      </c>
      <c r="C1933">
        <f t="shared" si="107"/>
        <v>0.95493835617875433</v>
      </c>
      <c r="D1933">
        <f t="shared" si="108"/>
        <v>0.6441358447560438</v>
      </c>
      <c r="E1933">
        <f t="shared" si="109"/>
        <v>2.2530821910622795E-2</v>
      </c>
    </row>
    <row r="1934" spans="1:5" x14ac:dyDescent="0.2">
      <c r="A1934">
        <f t="shared" si="110"/>
        <v>4.7950000000000497</v>
      </c>
      <c r="B1934">
        <f t="shared" si="106"/>
        <v>-0.28832036621359147</v>
      </c>
      <c r="C1934">
        <f t="shared" si="107"/>
        <v>0.95498703288025821</v>
      </c>
      <c r="D1934">
        <f t="shared" si="108"/>
        <v>0.64416018310679579</v>
      </c>
      <c r="E1934">
        <f t="shared" si="109"/>
        <v>2.2506483559870911E-2</v>
      </c>
    </row>
    <row r="1935" spans="1:5" x14ac:dyDescent="0.2">
      <c r="A1935">
        <f t="shared" si="110"/>
        <v>4.7975000000000501</v>
      </c>
      <c r="B1935">
        <f t="shared" si="106"/>
        <v>-0.28836896303569137</v>
      </c>
      <c r="C1935">
        <f t="shared" si="107"/>
        <v>0.955035629702358</v>
      </c>
      <c r="D1935">
        <f t="shared" si="108"/>
        <v>0.64418448151784569</v>
      </c>
      <c r="E1935">
        <f t="shared" si="109"/>
        <v>2.2482185148820978E-2</v>
      </c>
    </row>
    <row r="1936" spans="1:5" x14ac:dyDescent="0.2">
      <c r="A1936">
        <f t="shared" si="110"/>
        <v>4.8000000000000504</v>
      </c>
      <c r="B1936">
        <f t="shared" si="106"/>
        <v>-0.28841748015553959</v>
      </c>
      <c r="C1936">
        <f t="shared" si="107"/>
        <v>0.95508414682220621</v>
      </c>
      <c r="D1936">
        <f t="shared" si="108"/>
        <v>0.64420874007776974</v>
      </c>
      <c r="E1936">
        <f t="shared" si="109"/>
        <v>2.2457926588896854E-2</v>
      </c>
    </row>
    <row r="1937" spans="1:5" x14ac:dyDescent="0.2">
      <c r="A1937">
        <f t="shared" si="110"/>
        <v>4.8025000000000508</v>
      </c>
      <c r="B1937">
        <f t="shared" ref="B1937:B2000" si="111">1/(3*$B$5)*(1-2*SQRT(1-3*POWER($B$5,2)/POWER($A1937,2)))</f>
        <v>-0.28846591774979025</v>
      </c>
      <c r="C1937">
        <f t="shared" ref="C1937:C2000" si="112">1/(3*$B$5)*(1+2*SQRT(1-3*POWER($B$5,2)/POWER($A1937,2)))</f>
        <v>0.95513258441645699</v>
      </c>
      <c r="D1937">
        <f t="shared" ref="D1937:D2000" si="113">1/(3*$B$5)*(1+SQRT(1-3*POWER($B$5,2)/POWER($A1937,2)))</f>
        <v>0.64423295887489518</v>
      </c>
      <c r="E1937">
        <f t="shared" ref="E1937:E2000" si="114">1/(3*$B$5)*(1-SQRT(1-3*POWER($B$5,2)/POWER($A1937,2)))</f>
        <v>2.2433707791771524E-2</v>
      </c>
    </row>
    <row r="1938" spans="1:5" x14ac:dyDescent="0.2">
      <c r="A1938">
        <f t="shared" ref="A1938:A2001" si="115">A1937+B$3</f>
        <v>4.8050000000000512</v>
      </c>
      <c r="B1938">
        <f t="shared" si="111"/>
        <v>-0.28851427599460094</v>
      </c>
      <c r="C1938">
        <f t="shared" si="112"/>
        <v>0.95518094266126763</v>
      </c>
      <c r="D1938">
        <f t="shared" si="113"/>
        <v>0.64425713799730044</v>
      </c>
      <c r="E1938">
        <f t="shared" si="114"/>
        <v>2.2409528669366185E-2</v>
      </c>
    </row>
    <row r="1939" spans="1:5" x14ac:dyDescent="0.2">
      <c r="A1939">
        <f t="shared" si="115"/>
        <v>4.8075000000000516</v>
      </c>
      <c r="B1939">
        <f t="shared" si="111"/>
        <v>-0.28856255506563439</v>
      </c>
      <c r="C1939">
        <f t="shared" si="112"/>
        <v>0.95522922173230107</v>
      </c>
      <c r="D1939">
        <f t="shared" si="113"/>
        <v>0.64428127753281716</v>
      </c>
      <c r="E1939">
        <f t="shared" si="114"/>
        <v>2.2385389133849465E-2</v>
      </c>
    </row>
    <row r="1940" spans="1:5" x14ac:dyDescent="0.2">
      <c r="A1940">
        <f t="shared" si="115"/>
        <v>4.810000000000052</v>
      </c>
      <c r="B1940">
        <f t="shared" si="111"/>
        <v>-0.28861075513806039</v>
      </c>
      <c r="C1940">
        <f t="shared" si="112"/>
        <v>0.95527742180472708</v>
      </c>
      <c r="D1940">
        <f t="shared" si="113"/>
        <v>0.64430537756903017</v>
      </c>
      <c r="E1940">
        <f t="shared" si="114"/>
        <v>2.2361289097636461E-2</v>
      </c>
    </row>
    <row r="1941" spans="1:5" x14ac:dyDescent="0.2">
      <c r="A1941">
        <f t="shared" si="115"/>
        <v>4.8125000000000524</v>
      </c>
      <c r="B1941">
        <f t="shared" si="111"/>
        <v>-0.28865887638655718</v>
      </c>
      <c r="C1941">
        <f t="shared" si="112"/>
        <v>0.95532554305322392</v>
      </c>
      <c r="D1941">
        <f t="shared" si="113"/>
        <v>0.64432943819327859</v>
      </c>
      <c r="E1941">
        <f t="shared" si="114"/>
        <v>2.2337228473388072E-2</v>
      </c>
    </row>
    <row r="1942" spans="1:5" x14ac:dyDescent="0.2">
      <c r="A1942">
        <f t="shared" si="115"/>
        <v>4.8150000000000528</v>
      </c>
      <c r="B1942">
        <f t="shared" si="111"/>
        <v>-0.28870691898531342</v>
      </c>
      <c r="C1942">
        <f t="shared" si="112"/>
        <v>0.95537358565198005</v>
      </c>
      <c r="D1942">
        <f t="shared" si="113"/>
        <v>0.64435345949265665</v>
      </c>
      <c r="E1942">
        <f t="shared" si="114"/>
        <v>2.2313207174009937E-2</v>
      </c>
    </row>
    <row r="1943" spans="1:5" x14ac:dyDescent="0.2">
      <c r="A1943">
        <f t="shared" si="115"/>
        <v>4.8175000000000532</v>
      </c>
      <c r="B1943">
        <f t="shared" si="111"/>
        <v>-0.28875488310802966</v>
      </c>
      <c r="C1943">
        <f t="shared" si="112"/>
        <v>0.95542154977469629</v>
      </c>
      <c r="D1943">
        <f t="shared" si="113"/>
        <v>0.64437744155401477</v>
      </c>
      <c r="E1943">
        <f t="shared" si="114"/>
        <v>2.2289225112651818E-2</v>
      </c>
    </row>
    <row r="1944" spans="1:5" x14ac:dyDescent="0.2">
      <c r="A1944">
        <f t="shared" si="115"/>
        <v>4.8200000000000536</v>
      </c>
      <c r="B1944">
        <f t="shared" si="111"/>
        <v>-0.28880276892792006</v>
      </c>
      <c r="C1944">
        <f t="shared" si="112"/>
        <v>0.95546943559458664</v>
      </c>
      <c r="D1944">
        <f t="shared" si="113"/>
        <v>0.64440138446396</v>
      </c>
      <c r="E1944">
        <f t="shared" si="114"/>
        <v>2.2265282202706627E-2</v>
      </c>
    </row>
    <row r="1945" spans="1:5" x14ac:dyDescent="0.2">
      <c r="A1945">
        <f t="shared" si="115"/>
        <v>4.822500000000054</v>
      </c>
      <c r="B1945">
        <f t="shared" si="111"/>
        <v>-0.28885057661771407</v>
      </c>
      <c r="C1945">
        <f t="shared" si="112"/>
        <v>0.9555172432843807</v>
      </c>
      <c r="D1945">
        <f t="shared" si="113"/>
        <v>0.64442528830885704</v>
      </c>
      <c r="E1945">
        <f t="shared" si="114"/>
        <v>2.2241378357809628E-2</v>
      </c>
    </row>
    <row r="1946" spans="1:5" x14ac:dyDescent="0.2">
      <c r="A1946">
        <f t="shared" si="115"/>
        <v>4.8250000000000544</v>
      </c>
      <c r="B1946">
        <f t="shared" si="111"/>
        <v>-0.28889830634965785</v>
      </c>
      <c r="C1946">
        <f t="shared" si="112"/>
        <v>0.95556497301632448</v>
      </c>
      <c r="D1946">
        <f t="shared" si="113"/>
        <v>0.64444915317482887</v>
      </c>
      <c r="E1946">
        <f t="shared" si="114"/>
        <v>2.2217513491837721E-2</v>
      </c>
    </row>
    <row r="1947" spans="1:5" x14ac:dyDescent="0.2">
      <c r="A1947">
        <f t="shared" si="115"/>
        <v>4.8275000000000547</v>
      </c>
      <c r="B1947">
        <f t="shared" si="111"/>
        <v>-0.28894595829551672</v>
      </c>
      <c r="C1947">
        <f t="shared" si="112"/>
        <v>0.95561262496218335</v>
      </c>
      <c r="D1947">
        <f t="shared" si="113"/>
        <v>0.64447297914775836</v>
      </c>
      <c r="E1947">
        <f t="shared" si="114"/>
        <v>2.2193687518908302E-2</v>
      </c>
    </row>
    <row r="1948" spans="1:5" x14ac:dyDescent="0.2">
      <c r="A1948">
        <f t="shared" si="115"/>
        <v>4.8300000000000551</v>
      </c>
      <c r="B1948">
        <f t="shared" si="111"/>
        <v>-0.28899353262657546</v>
      </c>
      <c r="C1948">
        <f t="shared" si="112"/>
        <v>0.95566019929324209</v>
      </c>
      <c r="D1948">
        <f t="shared" si="113"/>
        <v>0.64449676631328767</v>
      </c>
      <c r="E1948">
        <f t="shared" si="114"/>
        <v>2.2169900353378919E-2</v>
      </c>
    </row>
    <row r="1949" spans="1:5" x14ac:dyDescent="0.2">
      <c r="A1949">
        <f t="shared" si="115"/>
        <v>4.8325000000000555</v>
      </c>
      <c r="B1949">
        <f t="shared" si="111"/>
        <v>-0.28904102951364125</v>
      </c>
      <c r="C1949">
        <f t="shared" si="112"/>
        <v>0.95570769618030793</v>
      </c>
      <c r="D1949">
        <f t="shared" si="113"/>
        <v>0.6445205147568206</v>
      </c>
      <c r="E1949">
        <f t="shared" si="114"/>
        <v>2.2146151909846035E-2</v>
      </c>
    </row>
    <row r="1950" spans="1:5" x14ac:dyDescent="0.2">
      <c r="A1950">
        <f t="shared" si="115"/>
        <v>4.8350000000000559</v>
      </c>
      <c r="B1950">
        <f t="shared" si="111"/>
        <v>-0.28908844912704451</v>
      </c>
      <c r="C1950">
        <f t="shared" si="112"/>
        <v>0.95575511579371109</v>
      </c>
      <c r="D1950">
        <f t="shared" si="113"/>
        <v>0.64454422456352223</v>
      </c>
      <c r="E1950">
        <f t="shared" si="114"/>
        <v>2.2122442103144402E-2</v>
      </c>
    </row>
    <row r="1951" spans="1:5" x14ac:dyDescent="0.2">
      <c r="A1951">
        <f t="shared" si="115"/>
        <v>4.8375000000000563</v>
      </c>
      <c r="B1951">
        <f t="shared" si="111"/>
        <v>-0.28913579163664088</v>
      </c>
      <c r="C1951">
        <f t="shared" si="112"/>
        <v>0.95580245830330757</v>
      </c>
      <c r="D1951">
        <f t="shared" si="113"/>
        <v>0.64456789581832041</v>
      </c>
      <c r="E1951">
        <f t="shared" si="114"/>
        <v>2.2098770848346216E-2</v>
      </c>
    </row>
    <row r="1952" spans="1:5" x14ac:dyDescent="0.2">
      <c r="A1952">
        <f t="shared" si="115"/>
        <v>4.8400000000000567</v>
      </c>
      <c r="B1952">
        <f t="shared" si="111"/>
        <v>-0.28918305721181248</v>
      </c>
      <c r="C1952">
        <f t="shared" si="112"/>
        <v>0.95584972387847922</v>
      </c>
      <c r="D1952">
        <f t="shared" si="113"/>
        <v>0.64459152860590629</v>
      </c>
      <c r="E1952">
        <f t="shared" si="114"/>
        <v>2.2075138060760408E-2</v>
      </c>
    </row>
    <row r="1953" spans="1:5" x14ac:dyDescent="0.2">
      <c r="A1953">
        <f t="shared" si="115"/>
        <v>4.8425000000000571</v>
      </c>
      <c r="B1953">
        <f t="shared" si="111"/>
        <v>-0.28923024602146996</v>
      </c>
      <c r="C1953">
        <f t="shared" si="112"/>
        <v>0.9558969126881367</v>
      </c>
      <c r="D1953">
        <f t="shared" si="113"/>
        <v>0.64461512301073498</v>
      </c>
      <c r="E1953">
        <f t="shared" si="114"/>
        <v>2.2051543655931684E-2</v>
      </c>
    </row>
    <row r="1954" spans="1:5" x14ac:dyDescent="0.2">
      <c r="A1954">
        <f t="shared" si="115"/>
        <v>4.8450000000000575</v>
      </c>
      <c r="B1954">
        <f t="shared" si="111"/>
        <v>-0.28927735823405376</v>
      </c>
      <c r="C1954">
        <f t="shared" si="112"/>
        <v>0.95594402490072039</v>
      </c>
      <c r="D1954">
        <f t="shared" si="113"/>
        <v>0.64463867911702688</v>
      </c>
      <c r="E1954">
        <f t="shared" si="114"/>
        <v>2.2027987549639784E-2</v>
      </c>
    </row>
    <row r="1955" spans="1:5" x14ac:dyDescent="0.2">
      <c r="A1955">
        <f t="shared" si="115"/>
        <v>4.8475000000000579</v>
      </c>
      <c r="B1955">
        <f t="shared" si="111"/>
        <v>-0.2893243940175359</v>
      </c>
      <c r="C1955">
        <f t="shared" si="112"/>
        <v>0.95599106068420259</v>
      </c>
      <c r="D1955">
        <f t="shared" si="113"/>
        <v>0.64466219700876792</v>
      </c>
      <c r="E1955">
        <f t="shared" si="114"/>
        <v>2.2004469657898706E-2</v>
      </c>
    </row>
    <row r="1956" spans="1:5" x14ac:dyDescent="0.2">
      <c r="A1956">
        <f t="shared" si="115"/>
        <v>4.8500000000000583</v>
      </c>
      <c r="B1956">
        <f t="shared" si="111"/>
        <v>-0.28937135353942134</v>
      </c>
      <c r="C1956">
        <f t="shared" si="112"/>
        <v>0.95603802020608797</v>
      </c>
      <c r="D1956">
        <f t="shared" si="113"/>
        <v>0.64468567676971067</v>
      </c>
      <c r="E1956">
        <f t="shared" si="114"/>
        <v>2.1980989896955995E-2</v>
      </c>
    </row>
    <row r="1957" spans="1:5" x14ac:dyDescent="0.2">
      <c r="A1957">
        <f t="shared" si="115"/>
        <v>4.8525000000000587</v>
      </c>
      <c r="B1957">
        <f t="shared" si="111"/>
        <v>-0.28941823696674995</v>
      </c>
      <c r="C1957">
        <f t="shared" si="112"/>
        <v>0.95608490363341669</v>
      </c>
      <c r="D1957">
        <f t="shared" si="113"/>
        <v>0.64470911848337498</v>
      </c>
      <c r="E1957">
        <f t="shared" si="114"/>
        <v>2.1957548183291688E-2</v>
      </c>
    </row>
    <row r="1958" spans="1:5" x14ac:dyDescent="0.2">
      <c r="A1958">
        <f t="shared" si="115"/>
        <v>4.855000000000059</v>
      </c>
      <c r="B1958">
        <f t="shared" si="111"/>
        <v>-0.28946504446609761</v>
      </c>
      <c r="C1958">
        <f t="shared" si="112"/>
        <v>0.95613171113276429</v>
      </c>
      <c r="D1958">
        <f t="shared" si="113"/>
        <v>0.64473252223304878</v>
      </c>
      <c r="E1958">
        <f t="shared" si="114"/>
        <v>2.1934144433617853E-2</v>
      </c>
    </row>
    <row r="1959" spans="1:5" x14ac:dyDescent="0.2">
      <c r="A1959">
        <f t="shared" si="115"/>
        <v>4.8575000000000594</v>
      </c>
      <c r="B1959">
        <f t="shared" si="111"/>
        <v>-0.28951177620357804</v>
      </c>
      <c r="C1959">
        <f t="shared" si="112"/>
        <v>0.95617844287024467</v>
      </c>
      <c r="D1959">
        <f t="shared" si="113"/>
        <v>0.64475588810178897</v>
      </c>
      <c r="E1959">
        <f t="shared" si="114"/>
        <v>2.1910778564877626E-2</v>
      </c>
    </row>
    <row r="1960" spans="1:5" x14ac:dyDescent="0.2">
      <c r="A1960">
        <f t="shared" si="115"/>
        <v>4.8600000000000598</v>
      </c>
      <c r="B1960">
        <f t="shared" si="111"/>
        <v>-0.28955843234484463</v>
      </c>
      <c r="C1960">
        <f t="shared" si="112"/>
        <v>0.95622509901151131</v>
      </c>
      <c r="D1960">
        <f t="shared" si="113"/>
        <v>0.64477921617242229</v>
      </c>
      <c r="E1960">
        <f t="shared" si="114"/>
        <v>2.1887450494244343E-2</v>
      </c>
    </row>
    <row r="1961" spans="1:5" x14ac:dyDescent="0.2">
      <c r="A1961">
        <f t="shared" si="115"/>
        <v>4.8625000000000602</v>
      </c>
      <c r="B1961">
        <f t="shared" si="111"/>
        <v>-0.28960501305509134</v>
      </c>
      <c r="C1961">
        <f t="shared" si="112"/>
        <v>0.95627167972175808</v>
      </c>
      <c r="D1961">
        <f t="shared" si="113"/>
        <v>0.64480250652754567</v>
      </c>
      <c r="E1961">
        <f t="shared" si="114"/>
        <v>2.1864160139120993E-2</v>
      </c>
    </row>
    <row r="1962" spans="1:5" x14ac:dyDescent="0.2">
      <c r="A1962">
        <f t="shared" si="115"/>
        <v>4.8650000000000606</v>
      </c>
      <c r="B1962">
        <f t="shared" si="111"/>
        <v>-0.28965151849905468</v>
      </c>
      <c r="C1962">
        <f t="shared" si="112"/>
        <v>0.95631818516572142</v>
      </c>
      <c r="D1962">
        <f t="shared" si="113"/>
        <v>0.64482575924952734</v>
      </c>
      <c r="E1962">
        <f t="shared" si="114"/>
        <v>2.1840907417139323E-2</v>
      </c>
    </row>
    <row r="1963" spans="1:5" x14ac:dyDescent="0.2">
      <c r="A1963">
        <f t="shared" si="115"/>
        <v>4.867500000000061</v>
      </c>
      <c r="B1963">
        <f t="shared" si="111"/>
        <v>-0.28969794884101524</v>
      </c>
      <c r="C1963">
        <f t="shared" si="112"/>
        <v>0.95636461550768193</v>
      </c>
      <c r="D1963">
        <f t="shared" si="113"/>
        <v>0.64484897442050759</v>
      </c>
      <c r="E1963">
        <f t="shared" si="114"/>
        <v>2.1817692246159037E-2</v>
      </c>
    </row>
    <row r="1964" spans="1:5" x14ac:dyDescent="0.2">
      <c r="A1964">
        <f t="shared" si="115"/>
        <v>4.8700000000000614</v>
      </c>
      <c r="B1964">
        <f t="shared" si="111"/>
        <v>-0.28974430424479936</v>
      </c>
      <c r="C1964">
        <f t="shared" si="112"/>
        <v>0.95641097091146599</v>
      </c>
      <c r="D1964">
        <f t="shared" si="113"/>
        <v>0.64487215212239968</v>
      </c>
      <c r="E1964">
        <f t="shared" si="114"/>
        <v>2.1794514544266987E-2</v>
      </c>
    </row>
    <row r="1965" spans="1:5" x14ac:dyDescent="0.2">
      <c r="A1965">
        <f t="shared" si="115"/>
        <v>4.8725000000000618</v>
      </c>
      <c r="B1965">
        <f t="shared" si="111"/>
        <v>-0.28979058487378007</v>
      </c>
      <c r="C1965">
        <f t="shared" si="112"/>
        <v>0.9564572515404467</v>
      </c>
      <c r="D1965">
        <f t="shared" si="113"/>
        <v>0.64489529243689003</v>
      </c>
      <c r="E1965">
        <f t="shared" si="114"/>
        <v>2.1771374229776631E-2</v>
      </c>
    </row>
    <row r="1966" spans="1:5" x14ac:dyDescent="0.2">
      <c r="A1966">
        <f t="shared" si="115"/>
        <v>4.8750000000000622</v>
      </c>
      <c r="B1966">
        <f t="shared" si="111"/>
        <v>-0.28983679089087927</v>
      </c>
      <c r="C1966">
        <f t="shared" si="112"/>
        <v>0.95650345755754584</v>
      </c>
      <c r="D1966">
        <f t="shared" si="113"/>
        <v>0.64491839544543961</v>
      </c>
      <c r="E1966">
        <f t="shared" si="114"/>
        <v>2.1748271221227022E-2</v>
      </c>
    </row>
    <row r="1967" spans="1:5" x14ac:dyDescent="0.2">
      <c r="A1967">
        <f t="shared" si="115"/>
        <v>4.8775000000000626</v>
      </c>
      <c r="B1967">
        <f t="shared" si="111"/>
        <v>-0.28988292245856889</v>
      </c>
      <c r="C1967">
        <f t="shared" si="112"/>
        <v>0.95654958912523558</v>
      </c>
      <c r="D1967">
        <f t="shared" si="113"/>
        <v>0.64494146122928442</v>
      </c>
      <c r="E1967">
        <f t="shared" si="114"/>
        <v>2.1725205437382211E-2</v>
      </c>
    </row>
    <row r="1968" spans="1:5" x14ac:dyDescent="0.2">
      <c r="A1968">
        <f t="shared" si="115"/>
        <v>4.880000000000063</v>
      </c>
      <c r="B1968">
        <f t="shared" si="111"/>
        <v>-0.28992897973887272</v>
      </c>
      <c r="C1968">
        <f t="shared" si="112"/>
        <v>0.9565956464055394</v>
      </c>
      <c r="D1968">
        <f t="shared" si="113"/>
        <v>0.64496448986943633</v>
      </c>
      <c r="E1968">
        <f t="shared" si="114"/>
        <v>2.1702176797230299E-2</v>
      </c>
    </row>
    <row r="1969" spans="1:5" x14ac:dyDescent="0.2">
      <c r="A1969">
        <f t="shared" si="115"/>
        <v>4.8825000000000633</v>
      </c>
      <c r="B1969">
        <f t="shared" si="111"/>
        <v>-0.28997496289336733</v>
      </c>
      <c r="C1969">
        <f t="shared" si="112"/>
        <v>0.95664162956003396</v>
      </c>
      <c r="D1969">
        <f t="shared" si="113"/>
        <v>0.64498748144668361</v>
      </c>
      <c r="E1969">
        <f t="shared" si="114"/>
        <v>2.1679185219982983E-2</v>
      </c>
    </row>
    <row r="1970" spans="1:5" x14ac:dyDescent="0.2">
      <c r="A1970">
        <f t="shared" si="115"/>
        <v>4.8850000000000637</v>
      </c>
      <c r="B1970">
        <f t="shared" si="111"/>
        <v>-0.29002087208318433</v>
      </c>
      <c r="C1970">
        <f t="shared" si="112"/>
        <v>0.95668753874985102</v>
      </c>
      <c r="D1970">
        <f t="shared" si="113"/>
        <v>0.64501043604159214</v>
      </c>
      <c r="E1970">
        <f t="shared" si="114"/>
        <v>2.1656230625074491E-2</v>
      </c>
    </row>
    <row r="1971" spans="1:5" x14ac:dyDescent="0.2">
      <c r="A1971">
        <f t="shared" si="115"/>
        <v>4.8875000000000641</v>
      </c>
      <c r="B1971">
        <f t="shared" si="111"/>
        <v>-0.29006670746901114</v>
      </c>
      <c r="C1971">
        <f t="shared" si="112"/>
        <v>0.95673337413567783</v>
      </c>
      <c r="D1971">
        <f t="shared" si="113"/>
        <v>0.64503335373450554</v>
      </c>
      <c r="E1971">
        <f t="shared" si="114"/>
        <v>2.1633312932161086E-2</v>
      </c>
    </row>
    <row r="1972" spans="1:5" x14ac:dyDescent="0.2">
      <c r="A1972">
        <f t="shared" si="115"/>
        <v>4.8900000000000645</v>
      </c>
      <c r="B1972">
        <f t="shared" si="111"/>
        <v>-0.29011246921109307</v>
      </c>
      <c r="C1972">
        <f t="shared" si="112"/>
        <v>0.95677913587775976</v>
      </c>
      <c r="D1972">
        <f t="shared" si="113"/>
        <v>0.64505623460554651</v>
      </c>
      <c r="E1972">
        <f t="shared" si="114"/>
        <v>2.1610432061120122E-2</v>
      </c>
    </row>
    <row r="1973" spans="1:5" x14ac:dyDescent="0.2">
      <c r="A1973">
        <f t="shared" si="115"/>
        <v>4.8925000000000649</v>
      </c>
      <c r="B1973">
        <f t="shared" si="111"/>
        <v>-0.29015815746923429</v>
      </c>
      <c r="C1973">
        <f t="shared" si="112"/>
        <v>0.95682482413590098</v>
      </c>
      <c r="D1973">
        <f t="shared" si="113"/>
        <v>0.64507907873461712</v>
      </c>
      <c r="E1973">
        <f t="shared" si="114"/>
        <v>2.1587587932049512E-2</v>
      </c>
    </row>
    <row r="1974" spans="1:5" x14ac:dyDescent="0.2">
      <c r="A1974">
        <f t="shared" si="115"/>
        <v>4.8950000000000653</v>
      </c>
      <c r="B1974">
        <f t="shared" si="111"/>
        <v>-0.29020377240279993</v>
      </c>
      <c r="C1974">
        <f t="shared" si="112"/>
        <v>0.95687043906946656</v>
      </c>
      <c r="D1974">
        <f t="shared" si="113"/>
        <v>0.64510188620139997</v>
      </c>
      <c r="E1974">
        <f t="shared" si="114"/>
        <v>2.1564780465266699E-2</v>
      </c>
    </row>
    <row r="1975" spans="1:5" x14ac:dyDescent="0.2">
      <c r="A1975">
        <f t="shared" si="115"/>
        <v>4.8975000000000657</v>
      </c>
      <c r="B1975">
        <f t="shared" si="111"/>
        <v>-0.29024931417071681</v>
      </c>
      <c r="C1975">
        <f t="shared" si="112"/>
        <v>0.9569159808373835</v>
      </c>
      <c r="D1975">
        <f t="shared" si="113"/>
        <v>0.64512465708535838</v>
      </c>
      <c r="E1975">
        <f t="shared" si="114"/>
        <v>2.1542009581308252E-2</v>
      </c>
    </row>
    <row r="1976" spans="1:5" x14ac:dyDescent="0.2">
      <c r="A1976">
        <f t="shared" si="115"/>
        <v>4.9000000000000661</v>
      </c>
      <c r="B1976">
        <f t="shared" si="111"/>
        <v>-0.29029478293147548</v>
      </c>
      <c r="C1976">
        <f t="shared" si="112"/>
        <v>0.95696144959814211</v>
      </c>
      <c r="D1976">
        <f t="shared" si="113"/>
        <v>0.64514739146573774</v>
      </c>
      <c r="E1976">
        <f t="shared" si="114"/>
        <v>2.1519275200928924E-2</v>
      </c>
    </row>
    <row r="1977" spans="1:5" x14ac:dyDescent="0.2">
      <c r="A1977">
        <f t="shared" si="115"/>
        <v>4.9025000000000665</v>
      </c>
      <c r="B1977">
        <f t="shared" si="111"/>
        <v>-0.29034017884313135</v>
      </c>
      <c r="C1977">
        <f t="shared" si="112"/>
        <v>0.95700684550979798</v>
      </c>
      <c r="D1977">
        <f t="shared" si="113"/>
        <v>0.64517008942156562</v>
      </c>
      <c r="E1977">
        <f t="shared" si="114"/>
        <v>2.1496577245100974E-2</v>
      </c>
    </row>
    <row r="1978" spans="1:5" x14ac:dyDescent="0.2">
      <c r="A1978">
        <f t="shared" si="115"/>
        <v>4.9050000000000669</v>
      </c>
      <c r="B1978">
        <f t="shared" si="111"/>
        <v>-0.29038550206330649</v>
      </c>
      <c r="C1978">
        <f t="shared" si="112"/>
        <v>0.95705216872997312</v>
      </c>
      <c r="D1978">
        <f t="shared" si="113"/>
        <v>0.64519275103165319</v>
      </c>
      <c r="E1978">
        <f t="shared" si="114"/>
        <v>2.1473915635013403E-2</v>
      </c>
    </row>
    <row r="1979" spans="1:5" x14ac:dyDescent="0.2">
      <c r="A1979">
        <f t="shared" si="115"/>
        <v>4.9075000000000673</v>
      </c>
      <c r="B1979">
        <f t="shared" si="111"/>
        <v>-0.29043075274919072</v>
      </c>
      <c r="C1979">
        <f t="shared" si="112"/>
        <v>0.95709741941585735</v>
      </c>
      <c r="D1979">
        <f t="shared" si="113"/>
        <v>0.64521537637459536</v>
      </c>
      <c r="E1979">
        <f t="shared" si="114"/>
        <v>2.1451290292071303E-2</v>
      </c>
    </row>
    <row r="1980" spans="1:5" x14ac:dyDescent="0.2">
      <c r="A1980">
        <f t="shared" si="115"/>
        <v>4.9100000000000676</v>
      </c>
      <c r="B1980">
        <f t="shared" si="111"/>
        <v>-0.2904759310575431</v>
      </c>
      <c r="C1980">
        <f t="shared" si="112"/>
        <v>0.95714259772420984</v>
      </c>
      <c r="D1980">
        <f t="shared" si="113"/>
        <v>0.64523796552877155</v>
      </c>
      <c r="E1980">
        <f t="shared" si="114"/>
        <v>2.1428701137895113E-2</v>
      </c>
    </row>
    <row r="1981" spans="1:5" x14ac:dyDescent="0.2">
      <c r="A1981">
        <f t="shared" si="115"/>
        <v>4.912500000000068</v>
      </c>
      <c r="B1981">
        <f t="shared" si="111"/>
        <v>-0.29052103714469357</v>
      </c>
      <c r="C1981">
        <f t="shared" si="112"/>
        <v>0.9571877038113602</v>
      </c>
      <c r="D1981">
        <f t="shared" si="113"/>
        <v>0.64526051857234679</v>
      </c>
      <c r="E1981">
        <f t="shared" si="114"/>
        <v>2.1406148094319878E-2</v>
      </c>
    </row>
    <row r="1982" spans="1:5" x14ac:dyDescent="0.2">
      <c r="A1982">
        <f t="shared" si="115"/>
        <v>4.9150000000000684</v>
      </c>
      <c r="B1982">
        <f t="shared" si="111"/>
        <v>-0.2905660711665442</v>
      </c>
      <c r="C1982">
        <f t="shared" si="112"/>
        <v>0.95723273783321083</v>
      </c>
      <c r="D1982">
        <f t="shared" si="113"/>
        <v>0.64528303558327205</v>
      </c>
      <c r="E1982">
        <f t="shared" si="114"/>
        <v>2.1383631083394545E-2</v>
      </c>
    </row>
    <row r="1983" spans="1:5" x14ac:dyDescent="0.2">
      <c r="A1983">
        <f t="shared" si="115"/>
        <v>4.9175000000000688</v>
      </c>
      <c r="B1983">
        <f t="shared" si="111"/>
        <v>-0.29061103327857096</v>
      </c>
      <c r="C1983">
        <f t="shared" si="112"/>
        <v>0.95727769994523748</v>
      </c>
      <c r="D1983">
        <f t="shared" si="113"/>
        <v>0.64530551663928537</v>
      </c>
      <c r="E1983">
        <f t="shared" si="114"/>
        <v>2.1361150027381183E-2</v>
      </c>
    </row>
    <row r="1984" spans="1:5" x14ac:dyDescent="0.2">
      <c r="A1984">
        <f t="shared" si="115"/>
        <v>4.9200000000000692</v>
      </c>
      <c r="B1984">
        <f t="shared" si="111"/>
        <v>-0.29065592363582438</v>
      </c>
      <c r="C1984">
        <f t="shared" si="112"/>
        <v>0.95732259030249101</v>
      </c>
      <c r="D1984">
        <f t="shared" si="113"/>
        <v>0.64532796181791219</v>
      </c>
      <c r="E1984">
        <f t="shared" si="114"/>
        <v>2.1338704848754476E-2</v>
      </c>
    </row>
    <row r="1985" spans="1:5" x14ac:dyDescent="0.2">
      <c r="A1985">
        <f t="shared" si="115"/>
        <v>4.9225000000000696</v>
      </c>
      <c r="B1985">
        <f t="shared" si="111"/>
        <v>-0.29070074239293181</v>
      </c>
      <c r="C1985">
        <f t="shared" si="112"/>
        <v>0.9573674090595985</v>
      </c>
      <c r="D1985">
        <f t="shared" si="113"/>
        <v>0.64535037119646588</v>
      </c>
      <c r="E1985">
        <f t="shared" si="114"/>
        <v>2.1316295470200752E-2</v>
      </c>
    </row>
    <row r="1986" spans="1:5" x14ac:dyDescent="0.2">
      <c r="A1986">
        <f t="shared" si="115"/>
        <v>4.92500000000007</v>
      </c>
      <c r="B1986">
        <f t="shared" si="111"/>
        <v>-0.29074548970409841</v>
      </c>
      <c r="C1986">
        <f t="shared" si="112"/>
        <v>0.95741215637076504</v>
      </c>
      <c r="D1986">
        <f t="shared" si="113"/>
        <v>0.64537274485204921</v>
      </c>
      <c r="E1986">
        <f t="shared" si="114"/>
        <v>2.1293921814617457E-2</v>
      </c>
    </row>
    <row r="1987" spans="1:5" x14ac:dyDescent="0.2">
      <c r="A1987">
        <f t="shared" si="115"/>
        <v>4.9275000000000704</v>
      </c>
      <c r="B1987">
        <f t="shared" si="111"/>
        <v>-0.29079016572310845</v>
      </c>
      <c r="C1987">
        <f t="shared" si="112"/>
        <v>0.95745683238977508</v>
      </c>
      <c r="D1987">
        <f t="shared" si="113"/>
        <v>0.64539508286155423</v>
      </c>
      <c r="E1987">
        <f t="shared" si="114"/>
        <v>2.1271583805112439E-2</v>
      </c>
    </row>
    <row r="1988" spans="1:5" x14ac:dyDescent="0.2">
      <c r="A1988">
        <f t="shared" si="115"/>
        <v>4.9300000000000708</v>
      </c>
      <c r="B1988">
        <f t="shared" si="111"/>
        <v>-0.29083477060332696</v>
      </c>
      <c r="C1988">
        <f t="shared" si="112"/>
        <v>0.95750143726999348</v>
      </c>
      <c r="D1988">
        <f t="shared" si="113"/>
        <v>0.64541738530166337</v>
      </c>
      <c r="E1988">
        <f t="shared" si="114"/>
        <v>2.1249281365003182E-2</v>
      </c>
    </row>
    <row r="1989" spans="1:5" x14ac:dyDescent="0.2">
      <c r="A1989">
        <f t="shared" si="115"/>
        <v>4.9325000000000712</v>
      </c>
      <c r="B1989">
        <f t="shared" si="111"/>
        <v>-0.29087930449770116</v>
      </c>
      <c r="C1989">
        <f t="shared" si="112"/>
        <v>0.95754597116436779</v>
      </c>
      <c r="D1989">
        <f t="shared" si="113"/>
        <v>0.64543965224885058</v>
      </c>
      <c r="E1989">
        <f t="shared" si="114"/>
        <v>2.1227014417816083E-2</v>
      </c>
    </row>
    <row r="1990" spans="1:5" x14ac:dyDescent="0.2">
      <c r="A1990">
        <f t="shared" si="115"/>
        <v>4.9350000000000716</v>
      </c>
      <c r="B1990">
        <f t="shared" si="111"/>
        <v>-0.29092376755876148</v>
      </c>
      <c r="C1990">
        <f t="shared" si="112"/>
        <v>0.957590434225428</v>
      </c>
      <c r="D1990">
        <f t="shared" si="113"/>
        <v>0.64546188377938063</v>
      </c>
      <c r="E1990">
        <f t="shared" si="114"/>
        <v>2.1204782887285924E-2</v>
      </c>
    </row>
    <row r="1991" spans="1:5" x14ac:dyDescent="0.2">
      <c r="A1991">
        <f t="shared" si="115"/>
        <v>4.9375000000000719</v>
      </c>
      <c r="B1991">
        <f t="shared" si="111"/>
        <v>-0.29096815993862335</v>
      </c>
      <c r="C1991">
        <f t="shared" si="112"/>
        <v>0.95763482660528987</v>
      </c>
      <c r="D1991">
        <f t="shared" si="113"/>
        <v>0.64548407996931156</v>
      </c>
      <c r="E1991">
        <f t="shared" si="114"/>
        <v>2.118258669735499E-2</v>
      </c>
    </row>
    <row r="1992" spans="1:5" x14ac:dyDescent="0.2">
      <c r="A1992">
        <f t="shared" si="115"/>
        <v>4.9400000000000723</v>
      </c>
      <c r="B1992">
        <f t="shared" si="111"/>
        <v>-0.29101248178898831</v>
      </c>
      <c r="C1992">
        <f t="shared" si="112"/>
        <v>0.95767914845565483</v>
      </c>
      <c r="D1992">
        <f t="shared" si="113"/>
        <v>0.64550624089449404</v>
      </c>
      <c r="E1992">
        <f t="shared" si="114"/>
        <v>2.116042577217251E-2</v>
      </c>
    </row>
    <row r="1993" spans="1:5" x14ac:dyDescent="0.2">
      <c r="A1993">
        <f t="shared" si="115"/>
        <v>4.9425000000000727</v>
      </c>
      <c r="B1993">
        <f t="shared" si="111"/>
        <v>-0.2910567332611454</v>
      </c>
      <c r="C1993">
        <f t="shared" si="112"/>
        <v>0.95772339992781197</v>
      </c>
      <c r="D1993">
        <f t="shared" si="113"/>
        <v>0.64552836663057267</v>
      </c>
      <c r="E1993">
        <f t="shared" si="114"/>
        <v>2.113830003609396E-2</v>
      </c>
    </row>
    <row r="1994" spans="1:5" x14ac:dyDescent="0.2">
      <c r="A1994">
        <f t="shared" si="115"/>
        <v>4.9450000000000731</v>
      </c>
      <c r="B1994">
        <f t="shared" si="111"/>
        <v>-0.29110091450597275</v>
      </c>
      <c r="C1994">
        <f t="shared" si="112"/>
        <v>0.95776758117263938</v>
      </c>
      <c r="D1994">
        <f t="shared" si="113"/>
        <v>0.64555045725298632</v>
      </c>
      <c r="E1994">
        <f t="shared" si="114"/>
        <v>2.1116209413680271E-2</v>
      </c>
    </row>
    <row r="1995" spans="1:5" x14ac:dyDescent="0.2">
      <c r="A1995">
        <f t="shared" si="115"/>
        <v>4.9475000000000735</v>
      </c>
      <c r="B1995">
        <f t="shared" si="111"/>
        <v>-0.29114502567393874</v>
      </c>
      <c r="C1995">
        <f t="shared" si="112"/>
        <v>0.95781169234060537</v>
      </c>
      <c r="D1995">
        <f t="shared" si="113"/>
        <v>0.64557251283696937</v>
      </c>
      <c r="E1995">
        <f t="shared" si="114"/>
        <v>2.1094153829697294E-2</v>
      </c>
    </row>
    <row r="1996" spans="1:5" x14ac:dyDescent="0.2">
      <c r="A1996">
        <f t="shared" si="115"/>
        <v>4.9500000000000739</v>
      </c>
      <c r="B1996">
        <f t="shared" si="111"/>
        <v>-0.29118906691510321</v>
      </c>
      <c r="C1996">
        <f t="shared" si="112"/>
        <v>0.9578557335817699</v>
      </c>
      <c r="D1996">
        <f t="shared" si="113"/>
        <v>0.64559453345755158</v>
      </c>
      <c r="E1996">
        <f t="shared" si="114"/>
        <v>2.1072133209115051E-2</v>
      </c>
    </row>
    <row r="1997" spans="1:5" x14ac:dyDescent="0.2">
      <c r="A1997">
        <f t="shared" si="115"/>
        <v>4.9525000000000743</v>
      </c>
      <c r="B1997">
        <f t="shared" si="111"/>
        <v>-0.29123303837911935</v>
      </c>
      <c r="C1997">
        <f t="shared" si="112"/>
        <v>0.95789970504578603</v>
      </c>
      <c r="D1997">
        <f t="shared" si="113"/>
        <v>0.64561651918955965</v>
      </c>
      <c r="E1997">
        <f t="shared" si="114"/>
        <v>2.1050147477106984E-2</v>
      </c>
    </row>
    <row r="1998" spans="1:5" x14ac:dyDescent="0.2">
      <c r="A1998">
        <f t="shared" si="115"/>
        <v>4.9550000000000747</v>
      </c>
      <c r="B1998">
        <f t="shared" si="111"/>
        <v>-0.29127694021523431</v>
      </c>
      <c r="C1998">
        <f t="shared" si="112"/>
        <v>0.95794360688190106</v>
      </c>
      <c r="D1998">
        <f t="shared" si="113"/>
        <v>0.64563847010761721</v>
      </c>
      <c r="E1998">
        <f t="shared" si="114"/>
        <v>2.102819655904949E-2</v>
      </c>
    </row>
    <row r="1999" spans="1:5" x14ac:dyDescent="0.2">
      <c r="A1999">
        <f t="shared" si="115"/>
        <v>4.9575000000000751</v>
      </c>
      <c r="B1999">
        <f t="shared" si="111"/>
        <v>-0.29132077257229128</v>
      </c>
      <c r="C1999">
        <f t="shared" si="112"/>
        <v>0.95798743923895791</v>
      </c>
      <c r="D1999">
        <f t="shared" si="113"/>
        <v>0.64566038628614564</v>
      </c>
      <c r="E1999">
        <f t="shared" si="114"/>
        <v>2.1006280380521027E-2</v>
      </c>
    </row>
    <row r="2000" spans="1:5" x14ac:dyDescent="0.2">
      <c r="A2000">
        <f t="shared" si="115"/>
        <v>4.9600000000000755</v>
      </c>
      <c r="B2000">
        <f t="shared" si="111"/>
        <v>-0.2913645355987301</v>
      </c>
      <c r="C2000">
        <f t="shared" si="112"/>
        <v>0.95803120226539673</v>
      </c>
      <c r="D2000">
        <f t="shared" si="113"/>
        <v>0.645682267799365</v>
      </c>
      <c r="E2000">
        <f t="shared" si="114"/>
        <v>2.0984398867301596E-2</v>
      </c>
    </row>
    <row r="2001" spans="1:5" x14ac:dyDescent="0.2">
      <c r="A2001">
        <f t="shared" si="115"/>
        <v>4.9625000000000759</v>
      </c>
      <c r="B2001">
        <f t="shared" ref="B2001:B2016" si="116">1/(3*$B$5)*(1-2*SQRT(1-3*POWER($B$5,2)/POWER($A2001,2)))</f>
        <v>-0.29140822944258926</v>
      </c>
      <c r="C2001">
        <f t="shared" ref="C2001:C2016" si="117">1/(3*$B$5)*(1+2*SQRT(1-3*POWER($B$5,2)/POWER($A2001,2)))</f>
        <v>0.958074896109256</v>
      </c>
      <c r="D2001">
        <f t="shared" ref="D2001:D2016" si="118">1/(3*$B$5)*(1+SQRT(1-3*POWER($B$5,2)/POWER($A2001,2)))</f>
        <v>0.64570411472129463</v>
      </c>
      <c r="E2001">
        <f t="shared" ref="E2001:E2016" si="119">1/(3*$B$5)*(1-SQRT(1-3*POWER($B$5,2)/POWER($A2001,2)))</f>
        <v>2.0962551945372034E-2</v>
      </c>
    </row>
    <row r="2002" spans="1:5" x14ac:dyDescent="0.2">
      <c r="A2002">
        <f t="shared" ref="A2002:A2016" si="120">A2001+B$3</f>
        <v>4.9650000000000762</v>
      </c>
      <c r="B2002">
        <f t="shared" si="116"/>
        <v>-0.29145185425150655</v>
      </c>
      <c r="C2002">
        <f t="shared" si="117"/>
        <v>0.95811852091817329</v>
      </c>
      <c r="D2002">
        <f t="shared" si="118"/>
        <v>0.64572592712575327</v>
      </c>
      <c r="E2002">
        <f t="shared" si="119"/>
        <v>2.094073954091339E-2</v>
      </c>
    </row>
    <row r="2003" spans="1:5" x14ac:dyDescent="0.2">
      <c r="A2003">
        <f t="shared" si="120"/>
        <v>4.9675000000000766</v>
      </c>
      <c r="B2003">
        <f t="shared" si="116"/>
        <v>-0.29149541017272107</v>
      </c>
      <c r="C2003">
        <f t="shared" si="117"/>
        <v>0.9581620768393877</v>
      </c>
      <c r="D2003">
        <f t="shared" si="118"/>
        <v>0.64574770508636048</v>
      </c>
      <c r="E2003">
        <f t="shared" si="119"/>
        <v>2.0918961580306112E-2</v>
      </c>
    </row>
    <row r="2004" spans="1:5" x14ac:dyDescent="0.2">
      <c r="A2004">
        <f t="shared" si="120"/>
        <v>4.970000000000077</v>
      </c>
      <c r="B2004">
        <f t="shared" si="116"/>
        <v>-0.2915388973530742</v>
      </c>
      <c r="C2004">
        <f t="shared" si="117"/>
        <v>0.95820556401974089</v>
      </c>
      <c r="D2004">
        <f t="shared" si="118"/>
        <v>0.64576944867653707</v>
      </c>
      <c r="E2004">
        <f t="shared" si="119"/>
        <v>2.0897217990129557E-2</v>
      </c>
    </row>
    <row r="2005" spans="1:5" x14ac:dyDescent="0.2">
      <c r="A2005">
        <f t="shared" si="120"/>
        <v>4.9725000000000774</v>
      </c>
      <c r="B2005">
        <f t="shared" si="116"/>
        <v>-0.29158231593901057</v>
      </c>
      <c r="C2005">
        <f t="shared" si="117"/>
        <v>0.95824898260567726</v>
      </c>
      <c r="D2005">
        <f t="shared" si="118"/>
        <v>0.64579115796950526</v>
      </c>
      <c r="E2005">
        <f t="shared" si="119"/>
        <v>2.0875508697161371E-2</v>
      </c>
    </row>
    <row r="2006" spans="1:5" x14ac:dyDescent="0.2">
      <c r="A2006">
        <f t="shared" si="120"/>
        <v>4.9750000000000778</v>
      </c>
      <c r="B2006">
        <f t="shared" si="116"/>
        <v>-0.29162566607658014</v>
      </c>
      <c r="C2006">
        <f t="shared" si="117"/>
        <v>0.95829233274324666</v>
      </c>
      <c r="D2006">
        <f t="shared" si="118"/>
        <v>0.64581283303828996</v>
      </c>
      <c r="E2006">
        <f t="shared" si="119"/>
        <v>2.0853833628376596E-2</v>
      </c>
    </row>
    <row r="2007" spans="1:5" x14ac:dyDescent="0.2">
      <c r="A2007">
        <f t="shared" si="120"/>
        <v>4.9775000000000782</v>
      </c>
      <c r="B2007">
        <f t="shared" si="116"/>
        <v>-0.29166894791143877</v>
      </c>
      <c r="C2007">
        <f t="shared" si="117"/>
        <v>0.95833561457810534</v>
      </c>
      <c r="D2007">
        <f t="shared" si="118"/>
        <v>0.64583447395571936</v>
      </c>
      <c r="E2007">
        <f t="shared" si="119"/>
        <v>2.0832192710947273E-2</v>
      </c>
    </row>
    <row r="2008" spans="1:5" x14ac:dyDescent="0.2">
      <c r="A2008">
        <f t="shared" si="120"/>
        <v>4.9800000000000786</v>
      </c>
      <c r="B2008">
        <f t="shared" si="116"/>
        <v>-0.29171216158884983</v>
      </c>
      <c r="C2008">
        <f t="shared" si="117"/>
        <v>0.95837882825551646</v>
      </c>
      <c r="D2008">
        <f t="shared" si="118"/>
        <v>0.64585608079442491</v>
      </c>
      <c r="E2008">
        <f t="shared" si="119"/>
        <v>2.0810585872241751E-2</v>
      </c>
    </row>
    <row r="2009" spans="1:5" x14ac:dyDescent="0.2">
      <c r="A2009">
        <f t="shared" si="120"/>
        <v>4.982500000000079</v>
      </c>
      <c r="B2009">
        <f t="shared" si="116"/>
        <v>-0.29175530725368565</v>
      </c>
      <c r="C2009">
        <f t="shared" si="117"/>
        <v>0.95842197392035233</v>
      </c>
      <c r="D2009">
        <f t="shared" si="118"/>
        <v>0.6458776536268428</v>
      </c>
      <c r="E2009">
        <f t="shared" si="119"/>
        <v>2.0789013039823834E-2</v>
      </c>
    </row>
    <row r="2010" spans="1:5" x14ac:dyDescent="0.2">
      <c r="A2010">
        <f t="shared" si="120"/>
        <v>4.9850000000000794</v>
      </c>
      <c r="B2010">
        <f t="shared" si="116"/>
        <v>-0.29179838505042843</v>
      </c>
      <c r="C2010">
        <f t="shared" si="117"/>
        <v>0.95846505171709506</v>
      </c>
      <c r="D2010">
        <f t="shared" si="118"/>
        <v>0.64589919252521422</v>
      </c>
      <c r="E2010">
        <f t="shared" si="119"/>
        <v>2.0767474141452448E-2</v>
      </c>
    </row>
    <row r="2011" spans="1:5" x14ac:dyDescent="0.2">
      <c r="A2011">
        <f t="shared" si="120"/>
        <v>4.9875000000000798</v>
      </c>
      <c r="B2011">
        <f t="shared" si="116"/>
        <v>-0.29184139512317164</v>
      </c>
      <c r="C2011">
        <f t="shared" si="117"/>
        <v>0.95850806178983827</v>
      </c>
      <c r="D2011">
        <f t="shared" si="118"/>
        <v>0.64592069756158577</v>
      </c>
      <c r="E2011">
        <f t="shared" si="119"/>
        <v>2.0745969105080826E-2</v>
      </c>
    </row>
    <row r="2012" spans="1:5" x14ac:dyDescent="0.2">
      <c r="A2012">
        <f t="shared" si="120"/>
        <v>4.9900000000000801</v>
      </c>
      <c r="B2012">
        <f t="shared" si="116"/>
        <v>-0.29188433761562177</v>
      </c>
      <c r="C2012">
        <f t="shared" si="117"/>
        <v>0.95855100428228845</v>
      </c>
      <c r="D2012">
        <f t="shared" si="118"/>
        <v>0.64594216880781086</v>
      </c>
      <c r="E2012">
        <f t="shared" si="119"/>
        <v>2.0724497858855773E-2</v>
      </c>
    </row>
    <row r="2013" spans="1:5" x14ac:dyDescent="0.2">
      <c r="A2013">
        <f t="shared" si="120"/>
        <v>4.9925000000000805</v>
      </c>
      <c r="B2013">
        <f t="shared" si="116"/>
        <v>-0.29192721267109861</v>
      </c>
      <c r="C2013">
        <f t="shared" si="117"/>
        <v>0.9585938793377653</v>
      </c>
      <c r="D2013">
        <f t="shared" si="118"/>
        <v>0.64596360633554928</v>
      </c>
      <c r="E2013">
        <f t="shared" si="119"/>
        <v>2.0703060331117351E-2</v>
      </c>
    </row>
    <row r="2014" spans="1:5" x14ac:dyDescent="0.2">
      <c r="A2014">
        <f t="shared" si="120"/>
        <v>4.9950000000000809</v>
      </c>
      <c r="B2014">
        <f t="shared" si="116"/>
        <v>-0.2919700204325375</v>
      </c>
      <c r="C2014">
        <f t="shared" si="117"/>
        <v>0.95863668709920413</v>
      </c>
      <c r="D2014">
        <f t="shared" si="118"/>
        <v>0.64598501021626875</v>
      </c>
      <c r="E2014">
        <f t="shared" si="119"/>
        <v>2.0681656450397913E-2</v>
      </c>
    </row>
    <row r="2015" spans="1:5" x14ac:dyDescent="0.2">
      <c r="A2015">
        <f t="shared" si="120"/>
        <v>4.9975000000000813</v>
      </c>
      <c r="B2015">
        <f t="shared" si="116"/>
        <v>-0.29201276104248997</v>
      </c>
      <c r="C2015">
        <f t="shared" si="117"/>
        <v>0.95867942770915671</v>
      </c>
      <c r="D2015">
        <f t="shared" si="118"/>
        <v>0.64600638052124504</v>
      </c>
      <c r="E2015">
        <f t="shared" si="119"/>
        <v>2.0660286145421664E-2</v>
      </c>
    </row>
    <row r="2016" spans="1:5" x14ac:dyDescent="0.2">
      <c r="A2016">
        <f t="shared" si="120"/>
        <v>5.0000000000000817</v>
      </c>
      <c r="B2016">
        <f t="shared" si="116"/>
        <v>-0.29205543464312528</v>
      </c>
      <c r="C2016">
        <f t="shared" si="117"/>
        <v>0.95872210130979196</v>
      </c>
      <c r="D2016">
        <f t="shared" si="118"/>
        <v>0.64602771732156261</v>
      </c>
      <c r="E2016">
        <f t="shared" si="119"/>
        <v>2.0638949345104018E-2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2024-01-02T10:48:51Z</dcterms:modified>
</cp:coreProperties>
</file>