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D2" i="1"/>
  <c r="B11" i="1"/>
  <c r="D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<sst xmlns="http://schemas.openxmlformats.org/spreadsheetml/2006/main" count="13" uniqueCount="13">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</sst>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-3.65</c:v>
                </c:pt>
                <c:pt idx="1">
                  <c:v>-3.64735</c:v>
                </c:pt>
                <c:pt idx="2">
                  <c:v>-3.6447</c:v>
                </c:pt>
                <c:pt idx="3">
                  <c:v>-3.64205</c:v>
                </c:pt>
                <c:pt idx="4">
                  <c:v>-3.6394</c:v>
                </c:pt>
                <c:pt idx="5">
                  <c:v>-3.63675</c:v>
                </c:pt>
                <c:pt idx="6">
                  <c:v>-3.6341</c:v>
                </c:pt>
                <c:pt idx="7">
                  <c:v>-3.63145</c:v>
                </c:pt>
                <c:pt idx="8">
                  <c:v>-3.628799999999999</c:v>
                </c:pt>
                <c:pt idx="9">
                  <c:v>-3.626149999999999</c:v>
                </c:pt>
                <c:pt idx="10">
                  <c:v>-3.623499999999999</c:v>
                </c:pt>
                <c:pt idx="11">
                  <c:v>-3.620849999999999</c:v>
                </c:pt>
                <c:pt idx="12">
                  <c:v>-3.618199999999999</c:v>
                </c:pt>
                <c:pt idx="13">
                  <c:v>-3.615549999999999</c:v>
                </c:pt>
                <c:pt idx="14">
                  <c:v>-3.612899999999999</c:v>
                </c:pt>
                <c:pt idx="15">
                  <c:v>-3.610249999999999</c:v>
                </c:pt>
                <c:pt idx="16">
                  <c:v>-3.6076</c:v>
                </c:pt>
                <c:pt idx="17">
                  <c:v>-3.604949999999999</c:v>
                </c:pt>
                <c:pt idx="18">
                  <c:v>-3.602299999999999</c:v>
                </c:pt>
                <c:pt idx="19">
                  <c:v>-3.599649999999999</c:v>
                </c:pt>
                <c:pt idx="20">
                  <c:v>-3.596999999999999</c:v>
                </c:pt>
                <c:pt idx="21">
                  <c:v>-3.594349999999999</c:v>
                </c:pt>
                <c:pt idx="22">
                  <c:v>-3.591699999999999</c:v>
                </c:pt>
                <c:pt idx="23">
                  <c:v>-3.589049999999999</c:v>
                </c:pt>
                <c:pt idx="24">
                  <c:v>-3.586399999999999</c:v>
                </c:pt>
                <c:pt idx="25">
                  <c:v>-3.583749999999999</c:v>
                </c:pt>
                <c:pt idx="26">
                  <c:v>-3.581099999999999</c:v>
                </c:pt>
                <c:pt idx="27">
                  <c:v>-3.578449999999999</c:v>
                </c:pt>
                <c:pt idx="28">
                  <c:v>-3.575799999999999</c:v>
                </c:pt>
                <c:pt idx="29">
                  <c:v>-3.573149999999999</c:v>
                </c:pt>
                <c:pt idx="30">
                  <c:v>-3.570499999999999</c:v>
                </c:pt>
                <c:pt idx="31">
                  <c:v>-3.567849999999999</c:v>
                </c:pt>
                <c:pt idx="32">
                  <c:v>-3.565199999999999</c:v>
                </c:pt>
                <c:pt idx="33">
                  <c:v>-3.562549999999999</c:v>
                </c:pt>
                <c:pt idx="34">
                  <c:v>-3.559899999999998</c:v>
                </c:pt>
                <c:pt idx="35">
                  <c:v>-3.557249999999998</c:v>
                </c:pt>
                <c:pt idx="36">
                  <c:v>-3.554599999999998</c:v>
                </c:pt>
                <c:pt idx="37">
                  <c:v>-3.551949999999998</c:v>
                </c:pt>
                <c:pt idx="38">
                  <c:v>-3.549299999999998</c:v>
                </c:pt>
                <c:pt idx="39">
                  <c:v>-3.546649999999998</c:v>
                </c:pt>
                <c:pt idx="40">
                  <c:v>-3.543999999999998</c:v>
                </c:pt>
                <c:pt idx="41">
                  <c:v>-3.541349999999998</c:v>
                </c:pt>
                <c:pt idx="42">
                  <c:v>-3.538699999999998</c:v>
                </c:pt>
                <c:pt idx="43">
                  <c:v>-3.536049999999998</c:v>
                </c:pt>
                <c:pt idx="44">
                  <c:v>-3.533399999999998</c:v>
                </c:pt>
                <c:pt idx="45">
                  <c:v>-3.530749999999998</c:v>
                </c:pt>
                <c:pt idx="46">
                  <c:v>-3.528099999999998</c:v>
                </c:pt>
                <c:pt idx="47">
                  <c:v>-3.525449999999998</c:v>
                </c:pt>
                <c:pt idx="48">
                  <c:v>-3.522799999999998</c:v>
                </c:pt>
                <c:pt idx="49">
                  <c:v>-3.520149999999998</c:v>
                </c:pt>
                <c:pt idx="50">
                  <c:v>-3.517499999999998</c:v>
                </c:pt>
                <c:pt idx="51">
                  <c:v>-3.514849999999998</c:v>
                </c:pt>
                <c:pt idx="52">
                  <c:v>-3.512199999999998</c:v>
                </c:pt>
                <c:pt idx="53">
                  <c:v>-3.509549999999998</c:v>
                </c:pt>
                <c:pt idx="54">
                  <c:v>-3.506899999999998</c:v>
                </c:pt>
                <c:pt idx="55">
                  <c:v>-3.504249999999998</c:v>
                </c:pt>
                <c:pt idx="56">
                  <c:v>-3.501599999999998</c:v>
                </c:pt>
                <c:pt idx="57">
                  <c:v>-3.498949999999998</c:v>
                </c:pt>
                <c:pt idx="58">
                  <c:v>-3.496299999999997</c:v>
                </c:pt>
                <c:pt idx="59">
                  <c:v>-3.493649999999997</c:v>
                </c:pt>
                <c:pt idx="60">
                  <c:v>-3.490999999999997</c:v>
                </c:pt>
                <c:pt idx="61">
                  <c:v>-3.488349999999997</c:v>
                </c:pt>
                <c:pt idx="62">
                  <c:v>-3.485699999999997</c:v>
                </c:pt>
                <c:pt idx="63">
                  <c:v>-3.483049999999997</c:v>
                </c:pt>
                <c:pt idx="64">
                  <c:v>-3.480399999999997</c:v>
                </c:pt>
                <c:pt idx="65">
                  <c:v>-3.477749999999997</c:v>
                </c:pt>
                <c:pt idx="66">
                  <c:v>-3.475099999999997</c:v>
                </c:pt>
                <c:pt idx="67">
                  <c:v>-3.472449999999997</c:v>
                </c:pt>
                <c:pt idx="68">
                  <c:v>-3.469799999999997</c:v>
                </c:pt>
                <c:pt idx="69">
                  <c:v>-3.467149999999997</c:v>
                </c:pt>
                <c:pt idx="70">
                  <c:v>-3.464499999999997</c:v>
                </c:pt>
                <c:pt idx="71">
                  <c:v>-3.461849999999997</c:v>
                </c:pt>
                <c:pt idx="72">
                  <c:v>-3.459199999999997</c:v>
                </c:pt>
                <c:pt idx="73">
                  <c:v>-3.456549999999997</c:v>
                </c:pt>
                <c:pt idx="74">
                  <c:v>-3.453899999999997</c:v>
                </c:pt>
                <c:pt idx="75">
                  <c:v>-3.451249999999997</c:v>
                </c:pt>
                <c:pt idx="76">
                  <c:v>-3.448599999999997</c:v>
                </c:pt>
                <c:pt idx="77">
                  <c:v>-3.445949999999997</c:v>
                </c:pt>
                <c:pt idx="78">
                  <c:v>-3.443299999999997</c:v>
                </c:pt>
                <c:pt idx="79">
                  <c:v>-3.440649999999997</c:v>
                </c:pt>
                <c:pt idx="80">
                  <c:v>-3.437999999999997</c:v>
                </c:pt>
                <c:pt idx="81">
                  <c:v>-3.435349999999997</c:v>
                </c:pt>
                <c:pt idx="82">
                  <c:v>-3.432699999999997</c:v>
                </c:pt>
                <c:pt idx="83">
                  <c:v>-3.430049999999996</c:v>
                </c:pt>
                <c:pt idx="84">
                  <c:v>-3.427399999999996</c:v>
                </c:pt>
                <c:pt idx="85">
                  <c:v>-3.424749999999996</c:v>
                </c:pt>
                <c:pt idx="86">
                  <c:v>-3.422099999999996</c:v>
                </c:pt>
                <c:pt idx="87">
                  <c:v>-3.419449999999996</c:v>
                </c:pt>
                <c:pt idx="88">
                  <c:v>-3.416799999999996</c:v>
                </c:pt>
                <c:pt idx="89">
                  <c:v>-3.414149999999996</c:v>
                </c:pt>
                <c:pt idx="90">
                  <c:v>-3.411499999999996</c:v>
                </c:pt>
                <c:pt idx="91">
                  <c:v>-3.408849999999996</c:v>
                </c:pt>
                <c:pt idx="92">
                  <c:v>-3.406199999999996</c:v>
                </c:pt>
                <c:pt idx="93">
                  <c:v>-3.403549999999996</c:v>
                </c:pt>
                <c:pt idx="94">
                  <c:v>-3.400899999999996</c:v>
                </c:pt>
                <c:pt idx="95">
                  <c:v>-3.398249999999996</c:v>
                </c:pt>
                <c:pt idx="96">
                  <c:v>-3.395599999999996</c:v>
                </c:pt>
                <c:pt idx="97">
                  <c:v>-3.392949999999996</c:v>
                </c:pt>
                <c:pt idx="98">
                  <c:v>-3.390299999999996</c:v>
                </c:pt>
                <c:pt idx="99">
                  <c:v>-3.387649999999996</c:v>
                </c:pt>
                <c:pt idx="100">
                  <c:v>-3.384999999999996</c:v>
                </c:pt>
                <c:pt idx="101">
                  <c:v>-3.382349999999996</c:v>
                </c:pt>
                <c:pt idx="102">
                  <c:v>-3.379699999999996</c:v>
                </c:pt>
                <c:pt idx="103">
                  <c:v>-3.377049999999996</c:v>
                </c:pt>
                <c:pt idx="104">
                  <c:v>-3.374399999999996</c:v>
                </c:pt>
                <c:pt idx="105">
                  <c:v>-3.371749999999996</c:v>
                </c:pt>
                <c:pt idx="106">
                  <c:v>-3.369099999999995</c:v>
                </c:pt>
                <c:pt idx="107">
                  <c:v>-3.366449999999995</c:v>
                </c:pt>
                <c:pt idx="108">
                  <c:v>-3.363799999999995</c:v>
                </c:pt>
                <c:pt idx="109">
                  <c:v>-3.361149999999995</c:v>
                </c:pt>
                <c:pt idx="110">
                  <c:v>-3.358499999999995</c:v>
                </c:pt>
                <c:pt idx="111">
                  <c:v>-3.355849999999995</c:v>
                </c:pt>
                <c:pt idx="112">
                  <c:v>-3.353199999999995</c:v>
                </c:pt>
                <c:pt idx="113">
                  <c:v>-3.350549999999995</c:v>
                </c:pt>
                <c:pt idx="114">
                  <c:v>-3.347899999999995</c:v>
                </c:pt>
                <c:pt idx="115">
                  <c:v>-3.345249999999995</c:v>
                </c:pt>
                <c:pt idx="116">
                  <c:v>-3.342599999999995</c:v>
                </c:pt>
                <c:pt idx="117">
                  <c:v>-3.339949999999995</c:v>
                </c:pt>
                <c:pt idx="118">
                  <c:v>-3.337299999999995</c:v>
                </c:pt>
                <c:pt idx="119">
                  <c:v>-3.334649999999995</c:v>
                </c:pt>
                <c:pt idx="120">
                  <c:v>-3.331999999999995</c:v>
                </c:pt>
                <c:pt idx="121">
                  <c:v>-3.329349999999995</c:v>
                </c:pt>
                <c:pt idx="122">
                  <c:v>-3.326699999999995</c:v>
                </c:pt>
                <c:pt idx="123">
                  <c:v>-3.324049999999995</c:v>
                </c:pt>
                <c:pt idx="124">
                  <c:v>-3.321399999999995</c:v>
                </c:pt>
                <c:pt idx="125">
                  <c:v>-3.318749999999995</c:v>
                </c:pt>
                <c:pt idx="126">
                  <c:v>-3.316099999999995</c:v>
                </c:pt>
                <c:pt idx="127">
                  <c:v>-3.313449999999995</c:v>
                </c:pt>
                <c:pt idx="128">
                  <c:v>-3.310799999999995</c:v>
                </c:pt>
                <c:pt idx="129">
                  <c:v>-3.308149999999995</c:v>
                </c:pt>
                <c:pt idx="130">
                  <c:v>-3.305499999999995</c:v>
                </c:pt>
                <c:pt idx="131">
                  <c:v>-3.302849999999994</c:v>
                </c:pt>
                <c:pt idx="132">
                  <c:v>-3.300199999999994</c:v>
                </c:pt>
                <c:pt idx="133">
                  <c:v>-3.297549999999994</c:v>
                </c:pt>
                <c:pt idx="134">
                  <c:v>-3.294899999999994</c:v>
                </c:pt>
                <c:pt idx="135">
                  <c:v>-3.292249999999994</c:v>
                </c:pt>
                <c:pt idx="136">
                  <c:v>-3.289599999999994</c:v>
                </c:pt>
                <c:pt idx="137">
                  <c:v>-3.286949999999994</c:v>
                </c:pt>
                <c:pt idx="138">
                  <c:v>-3.284299999999994</c:v>
                </c:pt>
                <c:pt idx="139">
                  <c:v>-3.281649999999994</c:v>
                </c:pt>
                <c:pt idx="140">
                  <c:v>-3.278999999999994</c:v>
                </c:pt>
                <c:pt idx="141">
                  <c:v>-3.276349999999994</c:v>
                </c:pt>
                <c:pt idx="142">
                  <c:v>-3.273699999999994</c:v>
                </c:pt>
                <c:pt idx="143">
                  <c:v>-3.271049999999994</c:v>
                </c:pt>
                <c:pt idx="144">
                  <c:v>-3.268399999999994</c:v>
                </c:pt>
                <c:pt idx="145">
                  <c:v>-3.265749999999994</c:v>
                </c:pt>
                <c:pt idx="146">
                  <c:v>-3.263099999999994</c:v>
                </c:pt>
                <c:pt idx="147">
                  <c:v>-3.260449999999994</c:v>
                </c:pt>
                <c:pt idx="148">
                  <c:v>-3.257799999999994</c:v>
                </c:pt>
                <c:pt idx="149">
                  <c:v>-3.255149999999994</c:v>
                </c:pt>
                <c:pt idx="150">
                  <c:v>-3.252499999999994</c:v>
                </c:pt>
                <c:pt idx="151">
                  <c:v>-3.249849999999994</c:v>
                </c:pt>
                <c:pt idx="152">
                  <c:v>-3.247199999999993</c:v>
                </c:pt>
                <c:pt idx="153">
                  <c:v>-3.244549999999994</c:v>
                </c:pt>
                <c:pt idx="154">
                  <c:v>-3.241899999999994</c:v>
                </c:pt>
                <c:pt idx="155">
                  <c:v>-3.239249999999994</c:v>
                </c:pt>
                <c:pt idx="156">
                  <c:v>-3.236599999999993</c:v>
                </c:pt>
                <c:pt idx="157">
                  <c:v>-3.233949999999993</c:v>
                </c:pt>
                <c:pt idx="158">
                  <c:v>-3.231299999999993</c:v>
                </c:pt>
                <c:pt idx="159">
                  <c:v>-3.228649999999993</c:v>
                </c:pt>
                <c:pt idx="160">
                  <c:v>-3.225999999999993</c:v>
                </c:pt>
                <c:pt idx="161">
                  <c:v>-3.223349999999993</c:v>
                </c:pt>
                <c:pt idx="162">
                  <c:v>-3.220699999999993</c:v>
                </c:pt>
                <c:pt idx="163">
                  <c:v>-3.218049999999993</c:v>
                </c:pt>
                <c:pt idx="164">
                  <c:v>-3.215399999999993</c:v>
                </c:pt>
                <c:pt idx="165">
                  <c:v>-3.212749999999993</c:v>
                </c:pt>
                <c:pt idx="166">
                  <c:v>-3.210099999999993</c:v>
                </c:pt>
                <c:pt idx="167">
                  <c:v>-3.207449999999993</c:v>
                </c:pt>
                <c:pt idx="168">
                  <c:v>-3.204799999999993</c:v>
                </c:pt>
                <c:pt idx="169">
                  <c:v>-3.202149999999993</c:v>
                </c:pt>
                <c:pt idx="170">
                  <c:v>-3.199499999999993</c:v>
                </c:pt>
                <c:pt idx="171">
                  <c:v>-3.196849999999993</c:v>
                </c:pt>
                <c:pt idx="172">
                  <c:v>-3.194199999999993</c:v>
                </c:pt>
                <c:pt idx="173">
                  <c:v>-3.191549999999993</c:v>
                </c:pt>
                <c:pt idx="174">
                  <c:v>-3.188899999999993</c:v>
                </c:pt>
                <c:pt idx="175">
                  <c:v>-3.186249999999993</c:v>
                </c:pt>
                <c:pt idx="176">
                  <c:v>-3.183599999999992</c:v>
                </c:pt>
                <c:pt idx="177">
                  <c:v>-3.180949999999993</c:v>
                </c:pt>
                <c:pt idx="178">
                  <c:v>-3.178299999999993</c:v>
                </c:pt>
                <c:pt idx="179">
                  <c:v>-3.175649999999993</c:v>
                </c:pt>
                <c:pt idx="180">
                  <c:v>-3.172999999999992</c:v>
                </c:pt>
                <c:pt idx="181">
                  <c:v>-3.170349999999992</c:v>
                </c:pt>
                <c:pt idx="182">
                  <c:v>-3.167699999999992</c:v>
                </c:pt>
                <c:pt idx="183">
                  <c:v>-3.165049999999992</c:v>
                </c:pt>
                <c:pt idx="184">
                  <c:v>-3.162399999999992</c:v>
                </c:pt>
                <c:pt idx="185">
                  <c:v>-3.159749999999992</c:v>
                </c:pt>
                <c:pt idx="186">
                  <c:v>-3.157099999999992</c:v>
                </c:pt>
                <c:pt idx="187">
                  <c:v>-3.154449999999992</c:v>
                </c:pt>
                <c:pt idx="188">
                  <c:v>-3.151799999999992</c:v>
                </c:pt>
                <c:pt idx="189">
                  <c:v>-3.149149999999992</c:v>
                </c:pt>
                <c:pt idx="190">
                  <c:v>-3.146499999999992</c:v>
                </c:pt>
                <c:pt idx="191">
                  <c:v>-3.143849999999992</c:v>
                </c:pt>
                <c:pt idx="192">
                  <c:v>-3.141199999999992</c:v>
                </c:pt>
                <c:pt idx="193">
                  <c:v>-3.138549999999992</c:v>
                </c:pt>
                <c:pt idx="194">
                  <c:v>-3.135899999999992</c:v>
                </c:pt>
                <c:pt idx="195">
                  <c:v>-3.133249999999992</c:v>
                </c:pt>
                <c:pt idx="196">
                  <c:v>-3.130599999999992</c:v>
                </c:pt>
                <c:pt idx="197">
                  <c:v>-3.127949999999992</c:v>
                </c:pt>
                <c:pt idx="198">
                  <c:v>-3.125299999999992</c:v>
                </c:pt>
                <c:pt idx="199">
                  <c:v>-3.122649999999992</c:v>
                </c:pt>
                <c:pt idx="200">
                  <c:v>-3.119999999999992</c:v>
                </c:pt>
                <c:pt idx="201">
                  <c:v>-3.117349999999992</c:v>
                </c:pt>
                <c:pt idx="202">
                  <c:v>-3.114699999999992</c:v>
                </c:pt>
                <c:pt idx="203">
                  <c:v>-3.112049999999992</c:v>
                </c:pt>
                <c:pt idx="204">
                  <c:v>-3.109399999999991</c:v>
                </c:pt>
                <c:pt idx="205">
                  <c:v>-3.106749999999991</c:v>
                </c:pt>
                <c:pt idx="206">
                  <c:v>-3.104099999999991</c:v>
                </c:pt>
                <c:pt idx="207">
                  <c:v>-3.101449999999991</c:v>
                </c:pt>
                <c:pt idx="208">
                  <c:v>-3.098799999999991</c:v>
                </c:pt>
                <c:pt idx="209">
                  <c:v>-3.096149999999991</c:v>
                </c:pt>
                <c:pt idx="210">
                  <c:v>-3.093499999999991</c:v>
                </c:pt>
                <c:pt idx="211">
                  <c:v>-3.090849999999991</c:v>
                </c:pt>
                <c:pt idx="212">
                  <c:v>-3.088199999999991</c:v>
                </c:pt>
                <c:pt idx="213">
                  <c:v>-3.085549999999991</c:v>
                </c:pt>
                <c:pt idx="214">
                  <c:v>-3.082899999999991</c:v>
                </c:pt>
                <c:pt idx="215">
                  <c:v>-3.080249999999991</c:v>
                </c:pt>
                <c:pt idx="216">
                  <c:v>-3.077599999999991</c:v>
                </c:pt>
                <c:pt idx="217">
                  <c:v>-3.074949999999991</c:v>
                </c:pt>
                <c:pt idx="218">
                  <c:v>-3.072299999999991</c:v>
                </c:pt>
                <c:pt idx="219">
                  <c:v>-3.069649999999991</c:v>
                </c:pt>
                <c:pt idx="220">
                  <c:v>-3.066999999999991</c:v>
                </c:pt>
                <c:pt idx="221">
                  <c:v>-3.064349999999991</c:v>
                </c:pt>
                <c:pt idx="222">
                  <c:v>-3.061699999999991</c:v>
                </c:pt>
                <c:pt idx="223">
                  <c:v>-3.059049999999991</c:v>
                </c:pt>
                <c:pt idx="224">
                  <c:v>-3.056399999999991</c:v>
                </c:pt>
                <c:pt idx="225">
                  <c:v>-3.053749999999991</c:v>
                </c:pt>
                <c:pt idx="226">
                  <c:v>-3.051099999999991</c:v>
                </c:pt>
                <c:pt idx="227">
                  <c:v>-3.048449999999991</c:v>
                </c:pt>
                <c:pt idx="228">
                  <c:v>-3.045799999999991</c:v>
                </c:pt>
                <c:pt idx="229">
                  <c:v>-3.04314999999999</c:v>
                </c:pt>
                <c:pt idx="230">
                  <c:v>-3.04049999999999</c:v>
                </c:pt>
                <c:pt idx="231">
                  <c:v>-3.03784999999999</c:v>
                </c:pt>
                <c:pt idx="232">
                  <c:v>-3.03519999999999</c:v>
                </c:pt>
                <c:pt idx="233">
                  <c:v>-3.03254999999999</c:v>
                </c:pt>
                <c:pt idx="234">
                  <c:v>-3.02989999999999</c:v>
                </c:pt>
                <c:pt idx="235">
                  <c:v>-3.02724999999999</c:v>
                </c:pt>
                <c:pt idx="236">
                  <c:v>-3.02459999999999</c:v>
                </c:pt>
                <c:pt idx="237">
                  <c:v>-3.02194999999999</c:v>
                </c:pt>
                <c:pt idx="238">
                  <c:v>-3.01929999999999</c:v>
                </c:pt>
                <c:pt idx="239">
                  <c:v>-3.01664999999999</c:v>
                </c:pt>
                <c:pt idx="240">
                  <c:v>-3.01399999999999</c:v>
                </c:pt>
                <c:pt idx="241">
                  <c:v>-3.01134999999999</c:v>
                </c:pt>
                <c:pt idx="242">
                  <c:v>-3.00869999999999</c:v>
                </c:pt>
                <c:pt idx="243">
                  <c:v>-3.00604999999999</c:v>
                </c:pt>
                <c:pt idx="244">
                  <c:v>-3.00339999999999</c:v>
                </c:pt>
                <c:pt idx="245">
                  <c:v>-3.00074999999999</c:v>
                </c:pt>
                <c:pt idx="246">
                  <c:v>-2.99809999999999</c:v>
                </c:pt>
                <c:pt idx="247">
                  <c:v>-2.99544999999999</c:v>
                </c:pt>
                <c:pt idx="248">
                  <c:v>-2.99279999999999</c:v>
                </c:pt>
                <c:pt idx="249">
                  <c:v>-2.99014999999999</c:v>
                </c:pt>
                <c:pt idx="250">
                  <c:v>-2.98749999999999</c:v>
                </c:pt>
                <c:pt idx="251">
                  <c:v>-2.98484999999999</c:v>
                </c:pt>
                <c:pt idx="252">
                  <c:v>-2.982199999999989</c:v>
                </c:pt>
                <c:pt idx="253">
                  <c:v>-2.979549999999989</c:v>
                </c:pt>
                <c:pt idx="254">
                  <c:v>-2.976899999999989</c:v>
                </c:pt>
                <c:pt idx="255">
                  <c:v>-2.974249999999989</c:v>
                </c:pt>
                <c:pt idx="256">
                  <c:v>-2.971599999999989</c:v>
                </c:pt>
                <c:pt idx="257">
                  <c:v>-2.968949999999989</c:v>
                </c:pt>
                <c:pt idx="258">
                  <c:v>-2.966299999999989</c:v>
                </c:pt>
                <c:pt idx="259">
                  <c:v>-2.963649999999989</c:v>
                </c:pt>
                <c:pt idx="260">
                  <c:v>-2.960999999999989</c:v>
                </c:pt>
                <c:pt idx="261">
                  <c:v>-2.958349999999989</c:v>
                </c:pt>
                <c:pt idx="262">
                  <c:v>-2.955699999999989</c:v>
                </c:pt>
                <c:pt idx="263">
                  <c:v>-2.953049999999989</c:v>
                </c:pt>
                <c:pt idx="264">
                  <c:v>-2.950399999999989</c:v>
                </c:pt>
                <c:pt idx="265">
                  <c:v>-2.947749999999989</c:v>
                </c:pt>
                <c:pt idx="266">
                  <c:v>-2.945099999999989</c:v>
                </c:pt>
                <c:pt idx="267">
                  <c:v>-2.942449999999989</c:v>
                </c:pt>
                <c:pt idx="268">
                  <c:v>-2.939799999999989</c:v>
                </c:pt>
                <c:pt idx="269">
                  <c:v>-2.937149999999989</c:v>
                </c:pt>
                <c:pt idx="270">
                  <c:v>-2.934499999999989</c:v>
                </c:pt>
                <c:pt idx="271">
                  <c:v>-2.931849999999989</c:v>
                </c:pt>
                <c:pt idx="272">
                  <c:v>-2.929199999999989</c:v>
                </c:pt>
                <c:pt idx="273">
                  <c:v>-2.926549999999989</c:v>
                </c:pt>
                <c:pt idx="274">
                  <c:v>-2.923899999999989</c:v>
                </c:pt>
                <c:pt idx="275">
                  <c:v>-2.921249999999989</c:v>
                </c:pt>
                <c:pt idx="276">
                  <c:v>-2.918599999999989</c:v>
                </c:pt>
                <c:pt idx="277">
                  <c:v>-2.915949999999988</c:v>
                </c:pt>
                <c:pt idx="278">
                  <c:v>-2.913299999999988</c:v>
                </c:pt>
                <c:pt idx="279">
                  <c:v>-2.910649999999988</c:v>
                </c:pt>
                <c:pt idx="280">
                  <c:v>-2.907999999999988</c:v>
                </c:pt>
                <c:pt idx="281">
                  <c:v>-2.905349999999988</c:v>
                </c:pt>
                <c:pt idx="282">
                  <c:v>-2.902699999999988</c:v>
                </c:pt>
                <c:pt idx="283">
                  <c:v>-2.900049999999988</c:v>
                </c:pt>
                <c:pt idx="284">
                  <c:v>-2.897399999999988</c:v>
                </c:pt>
                <c:pt idx="285">
                  <c:v>-2.894749999999988</c:v>
                </c:pt>
                <c:pt idx="286">
                  <c:v>-2.892099999999988</c:v>
                </c:pt>
                <c:pt idx="287">
                  <c:v>-2.889449999999988</c:v>
                </c:pt>
                <c:pt idx="288">
                  <c:v>-2.886799999999988</c:v>
                </c:pt>
                <c:pt idx="289">
                  <c:v>-2.884149999999988</c:v>
                </c:pt>
                <c:pt idx="290">
                  <c:v>-2.881499999999988</c:v>
                </c:pt>
                <c:pt idx="291">
                  <c:v>-2.878849999999988</c:v>
                </c:pt>
                <c:pt idx="292">
                  <c:v>-2.876199999999988</c:v>
                </c:pt>
                <c:pt idx="293">
                  <c:v>-2.873549999999988</c:v>
                </c:pt>
                <c:pt idx="294">
                  <c:v>-2.870899999999988</c:v>
                </c:pt>
                <c:pt idx="295">
                  <c:v>-2.868249999999988</c:v>
                </c:pt>
                <c:pt idx="296">
                  <c:v>-2.865599999999988</c:v>
                </c:pt>
                <c:pt idx="297">
                  <c:v>-2.862949999999988</c:v>
                </c:pt>
                <c:pt idx="298">
                  <c:v>-2.860299999999988</c:v>
                </c:pt>
                <c:pt idx="299">
                  <c:v>-2.857649999999988</c:v>
                </c:pt>
                <c:pt idx="300">
                  <c:v>-2.854999999999987</c:v>
                </c:pt>
                <c:pt idx="301">
                  <c:v>-2.852349999999987</c:v>
                </c:pt>
                <c:pt idx="302">
                  <c:v>-2.849699999999987</c:v>
                </c:pt>
                <c:pt idx="303">
                  <c:v>-2.847049999999987</c:v>
                </c:pt>
                <c:pt idx="304">
                  <c:v>-2.844399999999987</c:v>
                </c:pt>
                <c:pt idx="305">
                  <c:v>-2.841749999999987</c:v>
                </c:pt>
                <c:pt idx="306">
                  <c:v>-2.839099999999987</c:v>
                </c:pt>
                <c:pt idx="307">
                  <c:v>-2.836449999999987</c:v>
                </c:pt>
                <c:pt idx="308">
                  <c:v>-2.833799999999987</c:v>
                </c:pt>
                <c:pt idx="309">
                  <c:v>-2.831149999999987</c:v>
                </c:pt>
                <c:pt idx="310">
                  <c:v>-2.828499999999987</c:v>
                </c:pt>
                <c:pt idx="311">
                  <c:v>-2.825849999999987</c:v>
                </c:pt>
                <c:pt idx="312">
                  <c:v>-2.823199999999987</c:v>
                </c:pt>
                <c:pt idx="313">
                  <c:v>-2.820549999999987</c:v>
                </c:pt>
                <c:pt idx="314">
                  <c:v>-2.817899999999987</c:v>
                </c:pt>
                <c:pt idx="315">
                  <c:v>-2.815249999999987</c:v>
                </c:pt>
                <c:pt idx="316">
                  <c:v>-2.812599999999987</c:v>
                </c:pt>
                <c:pt idx="317">
                  <c:v>-2.809949999999987</c:v>
                </c:pt>
                <c:pt idx="318">
                  <c:v>-2.807299999999987</c:v>
                </c:pt>
                <c:pt idx="319">
                  <c:v>-2.804649999999987</c:v>
                </c:pt>
                <c:pt idx="320">
                  <c:v>-2.801999999999987</c:v>
                </c:pt>
                <c:pt idx="321">
                  <c:v>-2.799349999999987</c:v>
                </c:pt>
                <c:pt idx="322">
                  <c:v>-2.796699999999987</c:v>
                </c:pt>
                <c:pt idx="323">
                  <c:v>-2.794049999999987</c:v>
                </c:pt>
                <c:pt idx="324">
                  <c:v>-2.791399999999986</c:v>
                </c:pt>
                <c:pt idx="325">
                  <c:v>-2.788749999999986</c:v>
                </c:pt>
                <c:pt idx="326">
                  <c:v>-2.786099999999986</c:v>
                </c:pt>
                <c:pt idx="327">
                  <c:v>-2.783449999999986</c:v>
                </c:pt>
                <c:pt idx="328">
                  <c:v>-2.780799999999986</c:v>
                </c:pt>
                <c:pt idx="329">
                  <c:v>-2.778149999999986</c:v>
                </c:pt>
                <c:pt idx="330">
                  <c:v>-2.775499999999986</c:v>
                </c:pt>
                <c:pt idx="331">
                  <c:v>-2.772849999999986</c:v>
                </c:pt>
                <c:pt idx="332">
                  <c:v>-2.770199999999986</c:v>
                </c:pt>
                <c:pt idx="333">
                  <c:v>-2.767549999999986</c:v>
                </c:pt>
                <c:pt idx="334">
                  <c:v>-2.764899999999986</c:v>
                </c:pt>
                <c:pt idx="335">
                  <c:v>-2.762249999999986</c:v>
                </c:pt>
                <c:pt idx="336">
                  <c:v>-2.759599999999986</c:v>
                </c:pt>
                <c:pt idx="337">
                  <c:v>-2.756949999999986</c:v>
                </c:pt>
                <c:pt idx="338">
                  <c:v>-2.754299999999986</c:v>
                </c:pt>
                <c:pt idx="339">
                  <c:v>-2.751649999999986</c:v>
                </c:pt>
                <c:pt idx="340">
                  <c:v>-2.748999999999986</c:v>
                </c:pt>
                <c:pt idx="341">
                  <c:v>-2.746349999999986</c:v>
                </c:pt>
                <c:pt idx="342">
                  <c:v>-2.743699999999986</c:v>
                </c:pt>
                <c:pt idx="343">
                  <c:v>-2.741049999999986</c:v>
                </c:pt>
                <c:pt idx="344">
                  <c:v>-2.738399999999986</c:v>
                </c:pt>
                <c:pt idx="345">
                  <c:v>-2.735749999999986</c:v>
                </c:pt>
                <c:pt idx="346">
                  <c:v>-2.733099999999986</c:v>
                </c:pt>
                <c:pt idx="347">
                  <c:v>-2.730449999999986</c:v>
                </c:pt>
                <c:pt idx="348">
                  <c:v>-2.727799999999985</c:v>
                </c:pt>
                <c:pt idx="349">
                  <c:v>-2.725149999999985</c:v>
                </c:pt>
                <c:pt idx="350">
                  <c:v>-2.722499999999985</c:v>
                </c:pt>
                <c:pt idx="351">
                  <c:v>-2.719849999999985</c:v>
                </c:pt>
                <c:pt idx="352">
                  <c:v>-2.717199999999985</c:v>
                </c:pt>
                <c:pt idx="353">
                  <c:v>-2.714549999999985</c:v>
                </c:pt>
                <c:pt idx="354">
                  <c:v>-2.711899999999985</c:v>
                </c:pt>
                <c:pt idx="355">
                  <c:v>-2.709249999999985</c:v>
                </c:pt>
                <c:pt idx="356">
                  <c:v>-2.706599999999985</c:v>
                </c:pt>
                <c:pt idx="357">
                  <c:v>-2.703949999999985</c:v>
                </c:pt>
                <c:pt idx="358">
                  <c:v>-2.701299999999985</c:v>
                </c:pt>
                <c:pt idx="359">
                  <c:v>-2.698649999999985</c:v>
                </c:pt>
                <c:pt idx="360">
                  <c:v>-2.695999999999985</c:v>
                </c:pt>
                <c:pt idx="361">
                  <c:v>-2.693349999999985</c:v>
                </c:pt>
                <c:pt idx="362">
                  <c:v>-2.690699999999985</c:v>
                </c:pt>
                <c:pt idx="363">
                  <c:v>-2.688049999999985</c:v>
                </c:pt>
                <c:pt idx="364">
                  <c:v>-2.685399999999985</c:v>
                </c:pt>
                <c:pt idx="365">
                  <c:v>-2.682749999999985</c:v>
                </c:pt>
                <c:pt idx="366">
                  <c:v>-2.680099999999985</c:v>
                </c:pt>
                <c:pt idx="367">
                  <c:v>-2.677449999999985</c:v>
                </c:pt>
                <c:pt idx="368">
                  <c:v>-2.674799999999985</c:v>
                </c:pt>
                <c:pt idx="369">
                  <c:v>-2.672149999999985</c:v>
                </c:pt>
                <c:pt idx="370">
                  <c:v>-2.669499999999985</c:v>
                </c:pt>
                <c:pt idx="371">
                  <c:v>-2.666849999999985</c:v>
                </c:pt>
                <c:pt idx="372">
                  <c:v>-2.664199999999984</c:v>
                </c:pt>
                <c:pt idx="373">
                  <c:v>-2.661549999999984</c:v>
                </c:pt>
                <c:pt idx="374">
                  <c:v>-2.658899999999984</c:v>
                </c:pt>
                <c:pt idx="375">
                  <c:v>-2.656249999999984</c:v>
                </c:pt>
                <c:pt idx="376">
                  <c:v>-2.653599999999984</c:v>
                </c:pt>
                <c:pt idx="377">
                  <c:v>-2.650949999999984</c:v>
                </c:pt>
                <c:pt idx="378">
                  <c:v>-2.648299999999984</c:v>
                </c:pt>
                <c:pt idx="379">
                  <c:v>-2.645649999999984</c:v>
                </c:pt>
                <c:pt idx="380">
                  <c:v>-2.642999999999984</c:v>
                </c:pt>
                <c:pt idx="381">
                  <c:v>-2.640349999999984</c:v>
                </c:pt>
                <c:pt idx="382">
                  <c:v>-2.637699999999984</c:v>
                </c:pt>
                <c:pt idx="383">
                  <c:v>-2.635049999999984</c:v>
                </c:pt>
                <c:pt idx="384">
                  <c:v>-2.632399999999984</c:v>
                </c:pt>
                <c:pt idx="385">
                  <c:v>-2.629749999999984</c:v>
                </c:pt>
                <c:pt idx="386">
                  <c:v>-2.627099999999984</c:v>
                </c:pt>
                <c:pt idx="387">
                  <c:v>-2.624449999999984</c:v>
                </c:pt>
                <c:pt idx="388">
                  <c:v>-2.621799999999984</c:v>
                </c:pt>
                <c:pt idx="389">
                  <c:v>-2.619149999999984</c:v>
                </c:pt>
                <c:pt idx="390">
                  <c:v>-2.616499999999984</c:v>
                </c:pt>
                <c:pt idx="391">
                  <c:v>-2.613849999999984</c:v>
                </c:pt>
                <c:pt idx="392">
                  <c:v>-2.611199999999984</c:v>
                </c:pt>
                <c:pt idx="393">
                  <c:v>-2.608549999999984</c:v>
                </c:pt>
                <c:pt idx="394">
                  <c:v>-2.605899999999984</c:v>
                </c:pt>
                <c:pt idx="395">
                  <c:v>-2.603249999999984</c:v>
                </c:pt>
                <c:pt idx="396">
                  <c:v>-2.600599999999984</c:v>
                </c:pt>
                <c:pt idx="397">
                  <c:v>-2.597949999999984</c:v>
                </c:pt>
                <c:pt idx="398">
                  <c:v>-2.595299999999983</c:v>
                </c:pt>
                <c:pt idx="399">
                  <c:v>-2.592649999999983</c:v>
                </c:pt>
                <c:pt idx="400">
                  <c:v>-2.589999999999983</c:v>
                </c:pt>
                <c:pt idx="401">
                  <c:v>-2.587349999999983</c:v>
                </c:pt>
                <c:pt idx="402">
                  <c:v>-2.584699999999983</c:v>
                </c:pt>
                <c:pt idx="403">
                  <c:v>-2.582049999999983</c:v>
                </c:pt>
                <c:pt idx="404">
                  <c:v>-2.579399999999983</c:v>
                </c:pt>
                <c:pt idx="405">
                  <c:v>-2.576749999999983</c:v>
                </c:pt>
                <c:pt idx="406">
                  <c:v>-2.574099999999983</c:v>
                </c:pt>
                <c:pt idx="407">
                  <c:v>-2.571449999999983</c:v>
                </c:pt>
                <c:pt idx="408">
                  <c:v>-2.568799999999983</c:v>
                </c:pt>
                <c:pt idx="409">
                  <c:v>-2.566149999999983</c:v>
                </c:pt>
                <c:pt idx="410">
                  <c:v>-2.563499999999983</c:v>
                </c:pt>
                <c:pt idx="411">
                  <c:v>-2.560849999999983</c:v>
                </c:pt>
                <c:pt idx="412">
                  <c:v>-2.558199999999983</c:v>
                </c:pt>
                <c:pt idx="413">
                  <c:v>-2.555549999999983</c:v>
                </c:pt>
                <c:pt idx="414">
                  <c:v>-2.552899999999983</c:v>
                </c:pt>
                <c:pt idx="415">
                  <c:v>-2.550249999999983</c:v>
                </c:pt>
                <c:pt idx="416">
                  <c:v>-2.547599999999983</c:v>
                </c:pt>
                <c:pt idx="417">
                  <c:v>-2.544949999999983</c:v>
                </c:pt>
                <c:pt idx="418">
                  <c:v>-2.542299999999983</c:v>
                </c:pt>
                <c:pt idx="419">
                  <c:v>-2.539649999999983</c:v>
                </c:pt>
                <c:pt idx="420">
                  <c:v>-2.536999999999983</c:v>
                </c:pt>
                <c:pt idx="421">
                  <c:v>-2.534349999999983</c:v>
                </c:pt>
                <c:pt idx="422">
                  <c:v>-2.531699999999983</c:v>
                </c:pt>
                <c:pt idx="423">
                  <c:v>-2.529049999999982</c:v>
                </c:pt>
                <c:pt idx="424">
                  <c:v>-2.526399999999982</c:v>
                </c:pt>
                <c:pt idx="425">
                  <c:v>-2.523749999999982</c:v>
                </c:pt>
                <c:pt idx="426">
                  <c:v>-2.521099999999982</c:v>
                </c:pt>
                <c:pt idx="427">
                  <c:v>-2.518449999999982</c:v>
                </c:pt>
                <c:pt idx="428">
                  <c:v>-2.515799999999982</c:v>
                </c:pt>
                <c:pt idx="429">
                  <c:v>-2.513149999999982</c:v>
                </c:pt>
                <c:pt idx="430">
                  <c:v>-2.510499999999982</c:v>
                </c:pt>
                <c:pt idx="431">
                  <c:v>-2.507849999999982</c:v>
                </c:pt>
                <c:pt idx="432">
                  <c:v>-2.505199999999982</c:v>
                </c:pt>
                <c:pt idx="433">
                  <c:v>-2.502549999999982</c:v>
                </c:pt>
                <c:pt idx="434">
                  <c:v>-2.499899999999982</c:v>
                </c:pt>
                <c:pt idx="435">
                  <c:v>-2.497249999999982</c:v>
                </c:pt>
                <c:pt idx="436">
                  <c:v>-2.494599999999982</c:v>
                </c:pt>
                <c:pt idx="437">
                  <c:v>-2.491949999999982</c:v>
                </c:pt>
                <c:pt idx="438">
                  <c:v>-2.489299999999982</c:v>
                </c:pt>
                <c:pt idx="439">
                  <c:v>-2.486649999999982</c:v>
                </c:pt>
                <c:pt idx="440">
                  <c:v>-2.483999999999982</c:v>
                </c:pt>
                <c:pt idx="441">
                  <c:v>-2.481349999999982</c:v>
                </c:pt>
                <c:pt idx="442">
                  <c:v>-2.478699999999982</c:v>
                </c:pt>
                <c:pt idx="443">
                  <c:v>-2.476049999999982</c:v>
                </c:pt>
                <c:pt idx="444">
                  <c:v>-2.473399999999982</c:v>
                </c:pt>
                <c:pt idx="445">
                  <c:v>-2.470749999999982</c:v>
                </c:pt>
                <c:pt idx="446">
                  <c:v>-2.468099999999981</c:v>
                </c:pt>
                <c:pt idx="447">
                  <c:v>-2.465449999999981</c:v>
                </c:pt>
                <c:pt idx="448">
                  <c:v>-2.462799999999981</c:v>
                </c:pt>
                <c:pt idx="449">
                  <c:v>-2.460149999999981</c:v>
                </c:pt>
                <c:pt idx="450">
                  <c:v>-2.457499999999981</c:v>
                </c:pt>
                <c:pt idx="451">
                  <c:v>-2.454849999999981</c:v>
                </c:pt>
                <c:pt idx="452">
                  <c:v>-2.452199999999981</c:v>
                </c:pt>
                <c:pt idx="453">
                  <c:v>-2.449549999999981</c:v>
                </c:pt>
                <c:pt idx="454">
                  <c:v>-2.446899999999981</c:v>
                </c:pt>
                <c:pt idx="455">
                  <c:v>-2.444249999999981</c:v>
                </c:pt>
                <c:pt idx="456">
                  <c:v>-2.441599999999981</c:v>
                </c:pt>
                <c:pt idx="457">
                  <c:v>-2.438949999999981</c:v>
                </c:pt>
                <c:pt idx="458">
                  <c:v>-2.436299999999981</c:v>
                </c:pt>
                <c:pt idx="459">
                  <c:v>-2.433649999999981</c:v>
                </c:pt>
                <c:pt idx="460">
                  <c:v>-2.430999999999981</c:v>
                </c:pt>
                <c:pt idx="461">
                  <c:v>-2.428349999999981</c:v>
                </c:pt>
                <c:pt idx="462">
                  <c:v>-2.425699999999981</c:v>
                </c:pt>
                <c:pt idx="463">
                  <c:v>-2.423049999999981</c:v>
                </c:pt>
                <c:pt idx="464">
                  <c:v>-2.420399999999981</c:v>
                </c:pt>
                <c:pt idx="465">
                  <c:v>-2.417749999999981</c:v>
                </c:pt>
                <c:pt idx="466">
                  <c:v>-2.415099999999981</c:v>
                </c:pt>
                <c:pt idx="467">
                  <c:v>-2.412449999999981</c:v>
                </c:pt>
                <c:pt idx="468">
                  <c:v>-2.409799999999981</c:v>
                </c:pt>
                <c:pt idx="469">
                  <c:v>-2.407149999999981</c:v>
                </c:pt>
                <c:pt idx="470">
                  <c:v>-2.404499999999981</c:v>
                </c:pt>
                <c:pt idx="471">
                  <c:v>-2.40184999999998</c:v>
                </c:pt>
                <c:pt idx="472">
                  <c:v>-2.39919999999998</c:v>
                </c:pt>
                <c:pt idx="473">
                  <c:v>-2.39654999999998</c:v>
                </c:pt>
                <c:pt idx="474">
                  <c:v>-2.39389999999998</c:v>
                </c:pt>
                <c:pt idx="475">
                  <c:v>-2.39124999999998</c:v>
                </c:pt>
                <c:pt idx="476">
                  <c:v>-2.38859999999998</c:v>
                </c:pt>
                <c:pt idx="477">
                  <c:v>-2.38594999999998</c:v>
                </c:pt>
                <c:pt idx="478">
                  <c:v>-2.38329999999998</c:v>
                </c:pt>
                <c:pt idx="479">
                  <c:v>-2.38064999999998</c:v>
                </c:pt>
                <c:pt idx="480">
                  <c:v>-2.37799999999998</c:v>
                </c:pt>
                <c:pt idx="481">
                  <c:v>-2.37534999999998</c:v>
                </c:pt>
                <c:pt idx="482">
                  <c:v>-2.37269999999998</c:v>
                </c:pt>
                <c:pt idx="483">
                  <c:v>-2.37004999999998</c:v>
                </c:pt>
                <c:pt idx="484">
                  <c:v>-2.36739999999998</c:v>
                </c:pt>
                <c:pt idx="485">
                  <c:v>-2.36474999999998</c:v>
                </c:pt>
                <c:pt idx="486">
                  <c:v>-2.36209999999998</c:v>
                </c:pt>
                <c:pt idx="487">
                  <c:v>-2.35944999999998</c:v>
                </c:pt>
                <c:pt idx="488">
                  <c:v>-2.35679999999998</c:v>
                </c:pt>
                <c:pt idx="489">
                  <c:v>-2.35414999999998</c:v>
                </c:pt>
                <c:pt idx="490">
                  <c:v>-2.35149999999998</c:v>
                </c:pt>
                <c:pt idx="491">
                  <c:v>-2.34884999999998</c:v>
                </c:pt>
                <c:pt idx="492">
                  <c:v>-2.34619999999998</c:v>
                </c:pt>
                <c:pt idx="493">
                  <c:v>-2.34354999999998</c:v>
                </c:pt>
                <c:pt idx="494">
                  <c:v>-2.34089999999998</c:v>
                </c:pt>
                <c:pt idx="495">
                  <c:v>-2.338249999999979</c:v>
                </c:pt>
                <c:pt idx="496">
                  <c:v>-2.335599999999979</c:v>
                </c:pt>
                <c:pt idx="497">
                  <c:v>-2.332949999999979</c:v>
                </c:pt>
                <c:pt idx="498">
                  <c:v>-2.330299999999979</c:v>
                </c:pt>
                <c:pt idx="499">
                  <c:v>-2.327649999999979</c:v>
                </c:pt>
                <c:pt idx="500">
                  <c:v>-2.324999999999979</c:v>
                </c:pt>
                <c:pt idx="501">
                  <c:v>-2.322349999999979</c:v>
                </c:pt>
                <c:pt idx="502">
                  <c:v>-2.319699999999979</c:v>
                </c:pt>
                <c:pt idx="503">
                  <c:v>-2.317049999999979</c:v>
                </c:pt>
                <c:pt idx="504">
                  <c:v>-2.314399999999979</c:v>
                </c:pt>
                <c:pt idx="505">
                  <c:v>-2.311749999999979</c:v>
                </c:pt>
                <c:pt idx="506">
                  <c:v>-2.309099999999979</c:v>
                </c:pt>
                <c:pt idx="507">
                  <c:v>-2.306449999999979</c:v>
                </c:pt>
                <c:pt idx="508">
                  <c:v>-2.303799999999979</c:v>
                </c:pt>
                <c:pt idx="509">
                  <c:v>-2.301149999999979</c:v>
                </c:pt>
                <c:pt idx="510">
                  <c:v>-2.298499999999979</c:v>
                </c:pt>
                <c:pt idx="511">
                  <c:v>-2.295849999999979</c:v>
                </c:pt>
                <c:pt idx="512">
                  <c:v>-2.293199999999979</c:v>
                </c:pt>
                <c:pt idx="513">
                  <c:v>-2.290549999999979</c:v>
                </c:pt>
                <c:pt idx="514">
                  <c:v>-2.287899999999979</c:v>
                </c:pt>
                <c:pt idx="515">
                  <c:v>-2.285249999999979</c:v>
                </c:pt>
                <c:pt idx="516">
                  <c:v>-2.282599999999979</c:v>
                </c:pt>
                <c:pt idx="517">
                  <c:v>-2.279949999999979</c:v>
                </c:pt>
                <c:pt idx="518">
                  <c:v>-2.277299999999979</c:v>
                </c:pt>
                <c:pt idx="519">
                  <c:v>-2.274649999999979</c:v>
                </c:pt>
                <c:pt idx="520">
                  <c:v>-2.271999999999978</c:v>
                </c:pt>
                <c:pt idx="521">
                  <c:v>-2.269349999999978</c:v>
                </c:pt>
                <c:pt idx="522">
                  <c:v>-2.266699999999978</c:v>
                </c:pt>
                <c:pt idx="523">
                  <c:v>-2.264049999999978</c:v>
                </c:pt>
                <c:pt idx="524">
                  <c:v>-2.261399999999978</c:v>
                </c:pt>
                <c:pt idx="525">
                  <c:v>-2.258749999999978</c:v>
                </c:pt>
                <c:pt idx="526">
                  <c:v>-2.256099999999978</c:v>
                </c:pt>
                <c:pt idx="527">
                  <c:v>-2.253449999999978</c:v>
                </c:pt>
                <c:pt idx="528">
                  <c:v>-2.250799999999978</c:v>
                </c:pt>
                <c:pt idx="529">
                  <c:v>-2.248149999999978</c:v>
                </c:pt>
                <c:pt idx="530">
                  <c:v>-2.245499999999978</c:v>
                </c:pt>
                <c:pt idx="531">
                  <c:v>-2.242849999999978</c:v>
                </c:pt>
                <c:pt idx="532">
                  <c:v>-2.240199999999978</c:v>
                </c:pt>
                <c:pt idx="533">
                  <c:v>-2.237549999999978</c:v>
                </c:pt>
                <c:pt idx="534">
                  <c:v>-2.234899999999978</c:v>
                </c:pt>
                <c:pt idx="535">
                  <c:v>-2.232249999999978</c:v>
                </c:pt>
                <c:pt idx="536">
                  <c:v>-2.229599999999978</c:v>
                </c:pt>
                <c:pt idx="537">
                  <c:v>-2.226949999999978</c:v>
                </c:pt>
                <c:pt idx="538">
                  <c:v>-2.224299999999978</c:v>
                </c:pt>
                <c:pt idx="539">
                  <c:v>-2.221649999999978</c:v>
                </c:pt>
                <c:pt idx="540">
                  <c:v>-2.218999999999978</c:v>
                </c:pt>
                <c:pt idx="541">
                  <c:v>-2.216349999999978</c:v>
                </c:pt>
                <c:pt idx="542">
                  <c:v>-2.213699999999978</c:v>
                </c:pt>
                <c:pt idx="543">
                  <c:v>-2.211049999999978</c:v>
                </c:pt>
                <c:pt idx="544">
                  <c:v>-2.208399999999977</c:v>
                </c:pt>
                <c:pt idx="545">
                  <c:v>-2.205749999999977</c:v>
                </c:pt>
                <c:pt idx="546">
                  <c:v>-2.203099999999977</c:v>
                </c:pt>
                <c:pt idx="547">
                  <c:v>-2.200449999999977</c:v>
                </c:pt>
                <c:pt idx="548">
                  <c:v>-2.197799999999977</c:v>
                </c:pt>
                <c:pt idx="549">
                  <c:v>-2.195149999999977</c:v>
                </c:pt>
                <c:pt idx="550">
                  <c:v>-2.192499999999977</c:v>
                </c:pt>
                <c:pt idx="551">
                  <c:v>-2.189849999999977</c:v>
                </c:pt>
                <c:pt idx="552">
                  <c:v>-2.187199999999977</c:v>
                </c:pt>
                <c:pt idx="553">
                  <c:v>-2.184549999999977</c:v>
                </c:pt>
                <c:pt idx="554">
                  <c:v>-2.181899999999977</c:v>
                </c:pt>
                <c:pt idx="555">
                  <c:v>-2.179249999999977</c:v>
                </c:pt>
                <c:pt idx="556">
                  <c:v>-2.176599999999977</c:v>
                </c:pt>
                <c:pt idx="557">
                  <c:v>-2.173949999999977</c:v>
                </c:pt>
                <c:pt idx="558">
                  <c:v>-2.171299999999977</c:v>
                </c:pt>
                <c:pt idx="559">
                  <c:v>-2.168649999999977</c:v>
                </c:pt>
                <c:pt idx="560">
                  <c:v>-2.165999999999977</c:v>
                </c:pt>
                <c:pt idx="561">
                  <c:v>-2.163349999999977</c:v>
                </c:pt>
                <c:pt idx="562">
                  <c:v>-2.160699999999977</c:v>
                </c:pt>
                <c:pt idx="563">
                  <c:v>-2.158049999999977</c:v>
                </c:pt>
                <c:pt idx="564">
                  <c:v>-2.155399999999977</c:v>
                </c:pt>
                <c:pt idx="565">
                  <c:v>-2.152749999999977</c:v>
                </c:pt>
                <c:pt idx="566">
                  <c:v>-2.150099999999977</c:v>
                </c:pt>
                <c:pt idx="567">
                  <c:v>-2.147449999999977</c:v>
                </c:pt>
                <c:pt idx="568">
                  <c:v>-2.144799999999976</c:v>
                </c:pt>
                <c:pt idx="569">
                  <c:v>-2.142149999999976</c:v>
                </c:pt>
                <c:pt idx="570">
                  <c:v>-2.139499999999976</c:v>
                </c:pt>
                <c:pt idx="571">
                  <c:v>-2.136849999999976</c:v>
                </c:pt>
                <c:pt idx="572">
                  <c:v>-2.134199999999976</c:v>
                </c:pt>
                <c:pt idx="573">
                  <c:v>-2.131549999999976</c:v>
                </c:pt>
                <c:pt idx="574">
                  <c:v>-2.128899999999976</c:v>
                </c:pt>
                <c:pt idx="575">
                  <c:v>-2.126249999999976</c:v>
                </c:pt>
                <c:pt idx="576">
                  <c:v>-2.123599999999976</c:v>
                </c:pt>
                <c:pt idx="577">
                  <c:v>-2.120949999999976</c:v>
                </c:pt>
                <c:pt idx="578">
                  <c:v>-2.118299999999976</c:v>
                </c:pt>
                <c:pt idx="579">
                  <c:v>-2.115649999999976</c:v>
                </c:pt>
                <c:pt idx="580">
                  <c:v>-2.112999999999976</c:v>
                </c:pt>
                <c:pt idx="581">
                  <c:v>-2.110349999999976</c:v>
                </c:pt>
                <c:pt idx="582">
                  <c:v>-2.107699999999976</c:v>
                </c:pt>
                <c:pt idx="583">
                  <c:v>-2.105049999999976</c:v>
                </c:pt>
                <c:pt idx="584">
                  <c:v>-2.102399999999976</c:v>
                </c:pt>
                <c:pt idx="585">
                  <c:v>-2.099749999999976</c:v>
                </c:pt>
                <c:pt idx="586">
                  <c:v>-2.097099999999976</c:v>
                </c:pt>
                <c:pt idx="587">
                  <c:v>-2.094449999999976</c:v>
                </c:pt>
                <c:pt idx="588">
                  <c:v>-2.091799999999976</c:v>
                </c:pt>
                <c:pt idx="589">
                  <c:v>-2.089149999999976</c:v>
                </c:pt>
                <c:pt idx="590">
                  <c:v>-2.086499999999976</c:v>
                </c:pt>
                <c:pt idx="591">
                  <c:v>-2.083849999999976</c:v>
                </c:pt>
                <c:pt idx="592">
                  <c:v>-2.081199999999975</c:v>
                </c:pt>
                <c:pt idx="593">
                  <c:v>-2.078549999999975</c:v>
                </c:pt>
                <c:pt idx="594">
                  <c:v>-2.075899999999975</c:v>
                </c:pt>
                <c:pt idx="595">
                  <c:v>-2.073249999999975</c:v>
                </c:pt>
                <c:pt idx="596">
                  <c:v>-2.070599999999975</c:v>
                </c:pt>
                <c:pt idx="597">
                  <c:v>-2.067949999999975</c:v>
                </c:pt>
                <c:pt idx="598">
                  <c:v>-2.065299999999975</c:v>
                </c:pt>
                <c:pt idx="599">
                  <c:v>-2.062649999999975</c:v>
                </c:pt>
                <c:pt idx="600">
                  <c:v>-2.059999999999975</c:v>
                </c:pt>
                <c:pt idx="601">
                  <c:v>-2.057349999999975</c:v>
                </c:pt>
                <c:pt idx="602">
                  <c:v>-2.054699999999975</c:v>
                </c:pt>
                <c:pt idx="603">
                  <c:v>-2.052049999999975</c:v>
                </c:pt>
                <c:pt idx="604">
                  <c:v>-2.049399999999975</c:v>
                </c:pt>
                <c:pt idx="605">
                  <c:v>-2.046749999999975</c:v>
                </c:pt>
                <c:pt idx="606">
                  <c:v>-2.044099999999975</c:v>
                </c:pt>
                <c:pt idx="607">
                  <c:v>-2.041449999999975</c:v>
                </c:pt>
                <c:pt idx="608">
                  <c:v>-2.038799999999975</c:v>
                </c:pt>
                <c:pt idx="609">
                  <c:v>-2.036149999999975</c:v>
                </c:pt>
                <c:pt idx="610">
                  <c:v>-2.033499999999975</c:v>
                </c:pt>
                <c:pt idx="611">
                  <c:v>-2.030849999999975</c:v>
                </c:pt>
                <c:pt idx="612">
                  <c:v>-2.028199999999975</c:v>
                </c:pt>
                <c:pt idx="613">
                  <c:v>-2.025549999999975</c:v>
                </c:pt>
                <c:pt idx="614">
                  <c:v>-2.022899999999975</c:v>
                </c:pt>
                <c:pt idx="615">
                  <c:v>-2.020249999999975</c:v>
                </c:pt>
                <c:pt idx="616">
                  <c:v>-2.017599999999975</c:v>
                </c:pt>
                <c:pt idx="617">
                  <c:v>-2.014949999999974</c:v>
                </c:pt>
                <c:pt idx="618">
                  <c:v>-2.012299999999974</c:v>
                </c:pt>
                <c:pt idx="619">
                  <c:v>-2.009649999999974</c:v>
                </c:pt>
                <c:pt idx="620">
                  <c:v>-2.006999999999974</c:v>
                </c:pt>
                <c:pt idx="621">
                  <c:v>-2.004349999999974</c:v>
                </c:pt>
                <c:pt idx="622">
                  <c:v>-2.001699999999974</c:v>
                </c:pt>
                <c:pt idx="623">
                  <c:v>-1.999049999999974</c:v>
                </c:pt>
                <c:pt idx="624">
                  <c:v>-1.996399999999974</c:v>
                </c:pt>
                <c:pt idx="625">
                  <c:v>-1.993749999999974</c:v>
                </c:pt>
                <c:pt idx="626">
                  <c:v>-1.991099999999974</c:v>
                </c:pt>
                <c:pt idx="627">
                  <c:v>-1.988449999999974</c:v>
                </c:pt>
                <c:pt idx="628">
                  <c:v>-1.985799999999974</c:v>
                </c:pt>
                <c:pt idx="629">
                  <c:v>-1.983149999999974</c:v>
                </c:pt>
                <c:pt idx="630">
                  <c:v>-1.980499999999974</c:v>
                </c:pt>
                <c:pt idx="631">
                  <c:v>-1.977849999999974</c:v>
                </c:pt>
                <c:pt idx="632">
                  <c:v>-1.975199999999974</c:v>
                </c:pt>
                <c:pt idx="633">
                  <c:v>-1.972549999999974</c:v>
                </c:pt>
                <c:pt idx="634">
                  <c:v>-1.969899999999974</c:v>
                </c:pt>
                <c:pt idx="635">
                  <c:v>-1.967249999999974</c:v>
                </c:pt>
                <c:pt idx="636">
                  <c:v>-1.964599999999974</c:v>
                </c:pt>
                <c:pt idx="637">
                  <c:v>-1.961949999999974</c:v>
                </c:pt>
                <c:pt idx="638">
                  <c:v>-1.959299999999974</c:v>
                </c:pt>
                <c:pt idx="639">
                  <c:v>-1.956649999999974</c:v>
                </c:pt>
                <c:pt idx="640">
                  <c:v>-1.953999999999974</c:v>
                </c:pt>
                <c:pt idx="641">
                  <c:v>-1.951349999999973</c:v>
                </c:pt>
                <c:pt idx="642">
                  <c:v>-1.948699999999973</c:v>
                </c:pt>
                <c:pt idx="643">
                  <c:v>-1.946049999999973</c:v>
                </c:pt>
                <c:pt idx="644">
                  <c:v>-1.943399999999973</c:v>
                </c:pt>
                <c:pt idx="645">
                  <c:v>-1.940749999999973</c:v>
                </c:pt>
                <c:pt idx="646">
                  <c:v>-1.938099999999973</c:v>
                </c:pt>
                <c:pt idx="647">
                  <c:v>-1.935449999999973</c:v>
                </c:pt>
                <c:pt idx="648">
                  <c:v>-1.932799999999973</c:v>
                </c:pt>
                <c:pt idx="649">
                  <c:v>-1.930149999999973</c:v>
                </c:pt>
                <c:pt idx="650">
                  <c:v>-1.927499999999973</c:v>
                </c:pt>
                <c:pt idx="651">
                  <c:v>-1.924849999999973</c:v>
                </c:pt>
                <c:pt idx="652">
                  <c:v>-1.922199999999973</c:v>
                </c:pt>
                <c:pt idx="653">
                  <c:v>-1.919549999999973</c:v>
                </c:pt>
                <c:pt idx="654">
                  <c:v>-1.916899999999973</c:v>
                </c:pt>
                <c:pt idx="655">
                  <c:v>-1.914249999999973</c:v>
                </c:pt>
                <c:pt idx="656">
                  <c:v>-1.911599999999973</c:v>
                </c:pt>
                <c:pt idx="657">
                  <c:v>-1.908949999999973</c:v>
                </c:pt>
                <c:pt idx="658">
                  <c:v>-1.906299999999973</c:v>
                </c:pt>
                <c:pt idx="659">
                  <c:v>-1.903649999999973</c:v>
                </c:pt>
                <c:pt idx="660">
                  <c:v>-1.900999999999973</c:v>
                </c:pt>
                <c:pt idx="661">
                  <c:v>-1.898349999999973</c:v>
                </c:pt>
                <c:pt idx="662">
                  <c:v>-1.895699999999973</c:v>
                </c:pt>
                <c:pt idx="663">
                  <c:v>-1.893049999999973</c:v>
                </c:pt>
                <c:pt idx="664">
                  <c:v>-1.890399999999972</c:v>
                </c:pt>
                <c:pt idx="665">
                  <c:v>-1.887749999999972</c:v>
                </c:pt>
                <c:pt idx="666">
                  <c:v>-1.885099999999972</c:v>
                </c:pt>
                <c:pt idx="667">
                  <c:v>-1.882449999999972</c:v>
                </c:pt>
                <c:pt idx="668">
                  <c:v>-1.879799999999972</c:v>
                </c:pt>
                <c:pt idx="669">
                  <c:v>-1.877149999999972</c:v>
                </c:pt>
                <c:pt idx="670">
                  <c:v>-1.874499999999972</c:v>
                </c:pt>
                <c:pt idx="671">
                  <c:v>-1.871849999999972</c:v>
                </c:pt>
                <c:pt idx="672">
                  <c:v>-1.869199999999972</c:v>
                </c:pt>
                <c:pt idx="673">
                  <c:v>-1.866549999999972</c:v>
                </c:pt>
                <c:pt idx="674">
                  <c:v>-1.863899999999972</c:v>
                </c:pt>
                <c:pt idx="675">
                  <c:v>-1.861249999999972</c:v>
                </c:pt>
                <c:pt idx="676">
                  <c:v>-1.858599999999972</c:v>
                </c:pt>
                <c:pt idx="677">
                  <c:v>-1.855949999999972</c:v>
                </c:pt>
                <c:pt idx="678">
                  <c:v>-1.853299999999972</c:v>
                </c:pt>
                <c:pt idx="679">
                  <c:v>-1.850649999999972</c:v>
                </c:pt>
                <c:pt idx="680">
                  <c:v>-1.847999999999972</c:v>
                </c:pt>
                <c:pt idx="681">
                  <c:v>-1.845349999999972</c:v>
                </c:pt>
                <c:pt idx="682">
                  <c:v>-1.842699999999972</c:v>
                </c:pt>
                <c:pt idx="683">
                  <c:v>-1.840049999999972</c:v>
                </c:pt>
                <c:pt idx="684">
                  <c:v>-1.837399999999972</c:v>
                </c:pt>
                <c:pt idx="685">
                  <c:v>-1.834749999999972</c:v>
                </c:pt>
                <c:pt idx="686">
                  <c:v>-1.832099999999972</c:v>
                </c:pt>
                <c:pt idx="687">
                  <c:v>-1.829449999999972</c:v>
                </c:pt>
                <c:pt idx="688">
                  <c:v>-1.826799999999972</c:v>
                </c:pt>
                <c:pt idx="689">
                  <c:v>-1.824149999999971</c:v>
                </c:pt>
                <c:pt idx="690">
                  <c:v>-1.821499999999971</c:v>
                </c:pt>
                <c:pt idx="691">
                  <c:v>-1.818849999999971</c:v>
                </c:pt>
                <c:pt idx="692">
                  <c:v>-1.816199999999971</c:v>
                </c:pt>
                <c:pt idx="693">
                  <c:v>-1.813549999999971</c:v>
                </c:pt>
                <c:pt idx="694">
                  <c:v>-1.810899999999971</c:v>
                </c:pt>
                <c:pt idx="695">
                  <c:v>-1.808249999999971</c:v>
                </c:pt>
                <c:pt idx="696">
                  <c:v>-1.805599999999971</c:v>
                </c:pt>
                <c:pt idx="697">
                  <c:v>-1.802949999999971</c:v>
                </c:pt>
                <c:pt idx="698">
                  <c:v>-1.800299999999971</c:v>
                </c:pt>
                <c:pt idx="699">
                  <c:v>-1.797649999999971</c:v>
                </c:pt>
                <c:pt idx="700">
                  <c:v>-1.794999999999971</c:v>
                </c:pt>
                <c:pt idx="701">
                  <c:v>-1.792349999999971</c:v>
                </c:pt>
                <c:pt idx="702">
                  <c:v>-1.789699999999971</c:v>
                </c:pt>
                <c:pt idx="703">
                  <c:v>-1.787049999999971</c:v>
                </c:pt>
                <c:pt idx="704">
                  <c:v>-1.784399999999971</c:v>
                </c:pt>
                <c:pt idx="705">
                  <c:v>-1.781749999999971</c:v>
                </c:pt>
                <c:pt idx="706">
                  <c:v>-1.779099999999971</c:v>
                </c:pt>
                <c:pt idx="707">
                  <c:v>-1.776449999999971</c:v>
                </c:pt>
                <c:pt idx="708">
                  <c:v>-1.773799999999971</c:v>
                </c:pt>
                <c:pt idx="709">
                  <c:v>-1.771149999999971</c:v>
                </c:pt>
                <c:pt idx="710">
                  <c:v>-1.768499999999971</c:v>
                </c:pt>
                <c:pt idx="711">
                  <c:v>-1.765849999999971</c:v>
                </c:pt>
                <c:pt idx="712">
                  <c:v>-1.76319999999997</c:v>
                </c:pt>
                <c:pt idx="713">
                  <c:v>-1.76054999999997</c:v>
                </c:pt>
                <c:pt idx="714">
                  <c:v>-1.75789999999997</c:v>
                </c:pt>
                <c:pt idx="715">
                  <c:v>-1.75524999999997</c:v>
                </c:pt>
                <c:pt idx="716">
                  <c:v>-1.75259999999997</c:v>
                </c:pt>
                <c:pt idx="717">
                  <c:v>-1.74994999999997</c:v>
                </c:pt>
                <c:pt idx="718">
                  <c:v>-1.74729999999997</c:v>
                </c:pt>
                <c:pt idx="719">
                  <c:v>-1.74464999999997</c:v>
                </c:pt>
                <c:pt idx="720">
                  <c:v>-1.74199999999997</c:v>
                </c:pt>
                <c:pt idx="721">
                  <c:v>-1.73934999999997</c:v>
                </c:pt>
                <c:pt idx="722">
                  <c:v>-1.73669999999997</c:v>
                </c:pt>
                <c:pt idx="723">
                  <c:v>-1.73404999999997</c:v>
                </c:pt>
                <c:pt idx="724">
                  <c:v>-1.73139999999997</c:v>
                </c:pt>
                <c:pt idx="725">
                  <c:v>-1.72874999999997</c:v>
                </c:pt>
                <c:pt idx="726">
                  <c:v>-1.72609999999997</c:v>
                </c:pt>
                <c:pt idx="727">
                  <c:v>-1.72344999999997</c:v>
                </c:pt>
                <c:pt idx="728">
                  <c:v>-1.72079999999997</c:v>
                </c:pt>
                <c:pt idx="729">
                  <c:v>-1.71814999999997</c:v>
                </c:pt>
                <c:pt idx="730">
                  <c:v>-1.71549999999997</c:v>
                </c:pt>
                <c:pt idx="731">
                  <c:v>-1.71284999999997</c:v>
                </c:pt>
                <c:pt idx="732">
                  <c:v>-1.71019999999997</c:v>
                </c:pt>
                <c:pt idx="733">
                  <c:v>-1.70754999999997</c:v>
                </c:pt>
                <c:pt idx="734">
                  <c:v>-1.70489999999997</c:v>
                </c:pt>
                <c:pt idx="735">
                  <c:v>-1.70224999999997</c:v>
                </c:pt>
                <c:pt idx="736">
                  <c:v>-1.699599999999969</c:v>
                </c:pt>
                <c:pt idx="737">
                  <c:v>-1.696949999999969</c:v>
                </c:pt>
                <c:pt idx="738">
                  <c:v>-1.694299999999969</c:v>
                </c:pt>
                <c:pt idx="739">
                  <c:v>-1.691649999999969</c:v>
                </c:pt>
                <c:pt idx="740">
                  <c:v>-1.688999999999969</c:v>
                </c:pt>
                <c:pt idx="741">
                  <c:v>-1.686349999999969</c:v>
                </c:pt>
                <c:pt idx="742">
                  <c:v>-1.683699999999969</c:v>
                </c:pt>
                <c:pt idx="743">
                  <c:v>-1.681049999999969</c:v>
                </c:pt>
                <c:pt idx="744">
                  <c:v>-1.678399999999969</c:v>
                </c:pt>
                <c:pt idx="745">
                  <c:v>-1.675749999999969</c:v>
                </c:pt>
                <c:pt idx="746">
                  <c:v>-1.673099999999969</c:v>
                </c:pt>
                <c:pt idx="747">
                  <c:v>-1.67044999999997</c:v>
                </c:pt>
                <c:pt idx="748">
                  <c:v>-1.667799999999969</c:v>
                </c:pt>
                <c:pt idx="749">
                  <c:v>-1.665149999999969</c:v>
                </c:pt>
                <c:pt idx="750">
                  <c:v>-1.662499999999969</c:v>
                </c:pt>
                <c:pt idx="751">
                  <c:v>-1.659849999999969</c:v>
                </c:pt>
                <c:pt idx="752">
                  <c:v>-1.657199999999969</c:v>
                </c:pt>
                <c:pt idx="753">
                  <c:v>-1.654549999999969</c:v>
                </c:pt>
                <c:pt idx="754">
                  <c:v>-1.651899999999969</c:v>
                </c:pt>
                <c:pt idx="755">
                  <c:v>-1.649249999999969</c:v>
                </c:pt>
                <c:pt idx="756">
                  <c:v>-1.646599999999969</c:v>
                </c:pt>
                <c:pt idx="757">
                  <c:v>-1.643949999999969</c:v>
                </c:pt>
                <c:pt idx="758">
                  <c:v>-1.641299999999969</c:v>
                </c:pt>
                <c:pt idx="759">
                  <c:v>-1.638649999999969</c:v>
                </c:pt>
                <c:pt idx="760">
                  <c:v>-1.635999999999968</c:v>
                </c:pt>
                <c:pt idx="761">
                  <c:v>-1.633349999999968</c:v>
                </c:pt>
                <c:pt idx="762">
                  <c:v>-1.630699999999968</c:v>
                </c:pt>
                <c:pt idx="763">
                  <c:v>-1.628049999999968</c:v>
                </c:pt>
                <c:pt idx="764">
                  <c:v>-1.625399999999968</c:v>
                </c:pt>
                <c:pt idx="765">
                  <c:v>-1.622749999999968</c:v>
                </c:pt>
                <c:pt idx="766">
                  <c:v>-1.620099999999968</c:v>
                </c:pt>
                <c:pt idx="767">
                  <c:v>-1.617449999999968</c:v>
                </c:pt>
                <c:pt idx="768">
                  <c:v>-1.614799999999968</c:v>
                </c:pt>
                <c:pt idx="769">
                  <c:v>-1.612149999999968</c:v>
                </c:pt>
                <c:pt idx="770">
                  <c:v>-1.609499999999968</c:v>
                </c:pt>
                <c:pt idx="771">
                  <c:v>-1.606849999999968</c:v>
                </c:pt>
                <c:pt idx="772">
                  <c:v>-1.604199999999968</c:v>
                </c:pt>
                <c:pt idx="773">
                  <c:v>-1.601549999999968</c:v>
                </c:pt>
                <c:pt idx="774">
                  <c:v>-1.598899999999968</c:v>
                </c:pt>
                <c:pt idx="775">
                  <c:v>-1.596249999999968</c:v>
                </c:pt>
                <c:pt idx="776">
                  <c:v>-1.593599999999968</c:v>
                </c:pt>
                <c:pt idx="777">
                  <c:v>-1.590949999999968</c:v>
                </c:pt>
                <c:pt idx="778">
                  <c:v>-1.588299999999968</c:v>
                </c:pt>
                <c:pt idx="779">
                  <c:v>-1.585649999999968</c:v>
                </c:pt>
                <c:pt idx="780">
                  <c:v>-1.582999999999968</c:v>
                </c:pt>
                <c:pt idx="781">
                  <c:v>-1.580349999999968</c:v>
                </c:pt>
                <c:pt idx="782">
                  <c:v>-1.577699999999968</c:v>
                </c:pt>
                <c:pt idx="783">
                  <c:v>-1.575049999999968</c:v>
                </c:pt>
                <c:pt idx="784">
                  <c:v>-1.572399999999968</c:v>
                </c:pt>
                <c:pt idx="785">
                  <c:v>-1.569749999999968</c:v>
                </c:pt>
                <c:pt idx="786">
                  <c:v>-1.567099999999968</c:v>
                </c:pt>
                <c:pt idx="787">
                  <c:v>-1.564449999999967</c:v>
                </c:pt>
                <c:pt idx="788">
                  <c:v>-1.561799999999967</c:v>
                </c:pt>
                <c:pt idx="789">
                  <c:v>-1.559149999999967</c:v>
                </c:pt>
                <c:pt idx="790">
                  <c:v>-1.556499999999967</c:v>
                </c:pt>
                <c:pt idx="791">
                  <c:v>-1.553849999999967</c:v>
                </c:pt>
                <c:pt idx="792">
                  <c:v>-1.551199999999967</c:v>
                </c:pt>
                <c:pt idx="793">
                  <c:v>-1.548549999999967</c:v>
                </c:pt>
                <c:pt idx="794">
                  <c:v>-1.545899999999967</c:v>
                </c:pt>
                <c:pt idx="795">
                  <c:v>-1.543249999999967</c:v>
                </c:pt>
                <c:pt idx="796">
                  <c:v>-1.540599999999967</c:v>
                </c:pt>
                <c:pt idx="797">
                  <c:v>-1.537949999999967</c:v>
                </c:pt>
                <c:pt idx="798">
                  <c:v>-1.535299999999967</c:v>
                </c:pt>
                <c:pt idx="799">
                  <c:v>-1.532649999999967</c:v>
                </c:pt>
                <c:pt idx="800">
                  <c:v>-1.529999999999967</c:v>
                </c:pt>
                <c:pt idx="801">
                  <c:v>-1.527349999999967</c:v>
                </c:pt>
                <c:pt idx="802">
                  <c:v>-1.524699999999967</c:v>
                </c:pt>
                <c:pt idx="803">
                  <c:v>-1.522049999999967</c:v>
                </c:pt>
                <c:pt idx="804">
                  <c:v>-1.519399999999967</c:v>
                </c:pt>
                <c:pt idx="805">
                  <c:v>-1.516749999999967</c:v>
                </c:pt>
                <c:pt idx="806">
                  <c:v>-1.514099999999967</c:v>
                </c:pt>
                <c:pt idx="807">
                  <c:v>-1.511449999999967</c:v>
                </c:pt>
                <c:pt idx="808">
                  <c:v>-1.508799999999967</c:v>
                </c:pt>
                <c:pt idx="809">
                  <c:v>-1.506149999999967</c:v>
                </c:pt>
                <c:pt idx="810">
                  <c:v>-1.503499999999967</c:v>
                </c:pt>
                <c:pt idx="811">
                  <c:v>-1.500849999999966</c:v>
                </c:pt>
                <c:pt idx="812">
                  <c:v>-1.498199999999966</c:v>
                </c:pt>
                <c:pt idx="813">
                  <c:v>-1.495549999999966</c:v>
                </c:pt>
                <c:pt idx="814">
                  <c:v>-1.492899999999966</c:v>
                </c:pt>
                <c:pt idx="815">
                  <c:v>-1.490249999999966</c:v>
                </c:pt>
                <c:pt idx="816">
                  <c:v>-1.487599999999966</c:v>
                </c:pt>
                <c:pt idx="817">
                  <c:v>-1.484949999999966</c:v>
                </c:pt>
                <c:pt idx="818">
                  <c:v>-1.482299999999966</c:v>
                </c:pt>
                <c:pt idx="819">
                  <c:v>-1.479649999999966</c:v>
                </c:pt>
                <c:pt idx="820">
                  <c:v>-1.476999999999966</c:v>
                </c:pt>
                <c:pt idx="821">
                  <c:v>-1.474349999999966</c:v>
                </c:pt>
                <c:pt idx="822">
                  <c:v>-1.471699999999966</c:v>
                </c:pt>
                <c:pt idx="823">
                  <c:v>-1.469049999999966</c:v>
                </c:pt>
                <c:pt idx="824">
                  <c:v>-1.466399999999966</c:v>
                </c:pt>
                <c:pt idx="825">
                  <c:v>-1.463749999999966</c:v>
                </c:pt>
                <c:pt idx="826">
                  <c:v>-1.461099999999966</c:v>
                </c:pt>
                <c:pt idx="827">
                  <c:v>-1.458449999999966</c:v>
                </c:pt>
                <c:pt idx="828">
                  <c:v>-1.455799999999966</c:v>
                </c:pt>
                <c:pt idx="829">
                  <c:v>-1.453149999999966</c:v>
                </c:pt>
                <c:pt idx="830">
                  <c:v>-1.450499999999966</c:v>
                </c:pt>
                <c:pt idx="831">
                  <c:v>-1.447849999999966</c:v>
                </c:pt>
                <c:pt idx="832">
                  <c:v>-1.445199999999966</c:v>
                </c:pt>
                <c:pt idx="833">
                  <c:v>-1.442549999999966</c:v>
                </c:pt>
                <c:pt idx="834">
                  <c:v>-1.439899999999966</c:v>
                </c:pt>
                <c:pt idx="835">
                  <c:v>-1.437249999999965</c:v>
                </c:pt>
                <c:pt idx="836">
                  <c:v>-1.434599999999965</c:v>
                </c:pt>
                <c:pt idx="837">
                  <c:v>-1.431949999999965</c:v>
                </c:pt>
                <c:pt idx="838">
                  <c:v>-1.429299999999965</c:v>
                </c:pt>
                <c:pt idx="839">
                  <c:v>-1.426649999999965</c:v>
                </c:pt>
                <c:pt idx="840">
                  <c:v>-1.423999999999965</c:v>
                </c:pt>
                <c:pt idx="841">
                  <c:v>-1.421349999999965</c:v>
                </c:pt>
                <c:pt idx="842">
                  <c:v>-1.418699999999965</c:v>
                </c:pt>
                <c:pt idx="843">
                  <c:v>-1.416049999999965</c:v>
                </c:pt>
                <c:pt idx="844">
                  <c:v>-1.413399999999965</c:v>
                </c:pt>
                <c:pt idx="845">
                  <c:v>-1.410749999999965</c:v>
                </c:pt>
                <c:pt idx="846">
                  <c:v>-1.408099999999965</c:v>
                </c:pt>
                <c:pt idx="847">
                  <c:v>-1.405449999999965</c:v>
                </c:pt>
                <c:pt idx="848">
                  <c:v>-1.402799999999965</c:v>
                </c:pt>
                <c:pt idx="849">
                  <c:v>-1.400149999999965</c:v>
                </c:pt>
                <c:pt idx="850">
                  <c:v>-1.397499999999965</c:v>
                </c:pt>
                <c:pt idx="851">
                  <c:v>-1.394849999999965</c:v>
                </c:pt>
                <c:pt idx="852">
                  <c:v>-1.392199999999965</c:v>
                </c:pt>
                <c:pt idx="853">
                  <c:v>-1.389549999999965</c:v>
                </c:pt>
                <c:pt idx="854">
                  <c:v>-1.386899999999965</c:v>
                </c:pt>
                <c:pt idx="855">
                  <c:v>-1.384249999999965</c:v>
                </c:pt>
                <c:pt idx="856">
                  <c:v>-1.381599999999965</c:v>
                </c:pt>
                <c:pt idx="857">
                  <c:v>-1.378949999999965</c:v>
                </c:pt>
                <c:pt idx="858">
                  <c:v>-1.376299999999964</c:v>
                </c:pt>
                <c:pt idx="859">
                  <c:v>-1.373649999999964</c:v>
                </c:pt>
                <c:pt idx="860">
                  <c:v>-1.370999999999964</c:v>
                </c:pt>
                <c:pt idx="861">
                  <c:v>-1.368349999999964</c:v>
                </c:pt>
                <c:pt idx="862">
                  <c:v>-1.365699999999964</c:v>
                </c:pt>
                <c:pt idx="863">
                  <c:v>-1.363049999999964</c:v>
                </c:pt>
                <c:pt idx="864">
                  <c:v>-1.360399999999964</c:v>
                </c:pt>
                <c:pt idx="865">
                  <c:v>-1.357749999999964</c:v>
                </c:pt>
                <c:pt idx="866">
                  <c:v>-1.355099999999964</c:v>
                </c:pt>
                <c:pt idx="867">
                  <c:v>-1.352449999999964</c:v>
                </c:pt>
                <c:pt idx="868">
                  <c:v>-1.349799999999964</c:v>
                </c:pt>
                <c:pt idx="869">
                  <c:v>-1.347149999999964</c:v>
                </c:pt>
                <c:pt idx="870">
                  <c:v>-1.344499999999964</c:v>
                </c:pt>
                <c:pt idx="871">
                  <c:v>-1.341849999999964</c:v>
                </c:pt>
                <c:pt idx="872">
                  <c:v>-1.339199999999964</c:v>
                </c:pt>
                <c:pt idx="873">
                  <c:v>-1.336549999999964</c:v>
                </c:pt>
                <c:pt idx="874">
                  <c:v>-1.333899999999964</c:v>
                </c:pt>
                <c:pt idx="875">
                  <c:v>-1.331249999999964</c:v>
                </c:pt>
                <c:pt idx="876">
                  <c:v>-1.328599999999964</c:v>
                </c:pt>
                <c:pt idx="877">
                  <c:v>-1.325949999999964</c:v>
                </c:pt>
                <c:pt idx="878">
                  <c:v>-1.323299999999964</c:v>
                </c:pt>
                <c:pt idx="879">
                  <c:v>-1.320649999999964</c:v>
                </c:pt>
                <c:pt idx="880">
                  <c:v>-1.317999999999964</c:v>
                </c:pt>
                <c:pt idx="881">
                  <c:v>-1.315349999999964</c:v>
                </c:pt>
                <c:pt idx="882">
                  <c:v>-1.312699999999964</c:v>
                </c:pt>
                <c:pt idx="883">
                  <c:v>-1.310049999999963</c:v>
                </c:pt>
                <c:pt idx="884">
                  <c:v>-1.307399999999963</c:v>
                </c:pt>
                <c:pt idx="885">
                  <c:v>-1.304749999999963</c:v>
                </c:pt>
                <c:pt idx="886">
                  <c:v>-1.302099999999963</c:v>
                </c:pt>
                <c:pt idx="887">
                  <c:v>-1.299449999999963</c:v>
                </c:pt>
                <c:pt idx="888">
                  <c:v>-1.296799999999963</c:v>
                </c:pt>
                <c:pt idx="889">
                  <c:v>-1.294149999999963</c:v>
                </c:pt>
                <c:pt idx="890">
                  <c:v>-1.291499999999963</c:v>
                </c:pt>
                <c:pt idx="891">
                  <c:v>-1.288849999999963</c:v>
                </c:pt>
                <c:pt idx="892">
                  <c:v>-1.286199999999963</c:v>
                </c:pt>
                <c:pt idx="893">
                  <c:v>-1.283549999999963</c:v>
                </c:pt>
                <c:pt idx="894">
                  <c:v>-1.280899999999963</c:v>
                </c:pt>
                <c:pt idx="895">
                  <c:v>-1.278249999999963</c:v>
                </c:pt>
                <c:pt idx="896">
                  <c:v>-1.275599999999963</c:v>
                </c:pt>
                <c:pt idx="897">
                  <c:v>-1.272949999999963</c:v>
                </c:pt>
                <c:pt idx="898">
                  <c:v>-1.270299999999963</c:v>
                </c:pt>
                <c:pt idx="899">
                  <c:v>-1.267649999999963</c:v>
                </c:pt>
                <c:pt idx="900">
                  <c:v>-1.264999999999963</c:v>
                </c:pt>
                <c:pt idx="901">
                  <c:v>-1.262349999999963</c:v>
                </c:pt>
                <c:pt idx="902">
                  <c:v>-1.259699999999963</c:v>
                </c:pt>
                <c:pt idx="903">
                  <c:v>-1.257049999999963</c:v>
                </c:pt>
                <c:pt idx="904">
                  <c:v>-1.254399999999963</c:v>
                </c:pt>
                <c:pt idx="905">
                  <c:v>-1.251749999999963</c:v>
                </c:pt>
                <c:pt idx="906">
                  <c:v>-1.249099999999963</c:v>
                </c:pt>
                <c:pt idx="907">
                  <c:v>-1.246449999999963</c:v>
                </c:pt>
                <c:pt idx="908">
                  <c:v>-1.243799999999962</c:v>
                </c:pt>
                <c:pt idx="909">
                  <c:v>-1.241149999999962</c:v>
                </c:pt>
                <c:pt idx="910">
                  <c:v>-1.238499999999962</c:v>
                </c:pt>
                <c:pt idx="911">
                  <c:v>-1.235849999999962</c:v>
                </c:pt>
                <c:pt idx="912">
                  <c:v>-1.233199999999962</c:v>
                </c:pt>
                <c:pt idx="913">
                  <c:v>-1.230549999999962</c:v>
                </c:pt>
                <c:pt idx="914">
                  <c:v>-1.227899999999962</c:v>
                </c:pt>
                <c:pt idx="915">
                  <c:v>-1.225249999999962</c:v>
                </c:pt>
                <c:pt idx="916">
                  <c:v>-1.222599999999962</c:v>
                </c:pt>
                <c:pt idx="917">
                  <c:v>-1.219949999999962</c:v>
                </c:pt>
                <c:pt idx="918">
                  <c:v>-1.217299999999962</c:v>
                </c:pt>
                <c:pt idx="919">
                  <c:v>-1.214649999999962</c:v>
                </c:pt>
                <c:pt idx="920">
                  <c:v>-1.211999999999962</c:v>
                </c:pt>
                <c:pt idx="921">
                  <c:v>-1.209349999999962</c:v>
                </c:pt>
                <c:pt idx="922">
                  <c:v>-1.206699999999962</c:v>
                </c:pt>
                <c:pt idx="923">
                  <c:v>-1.204049999999962</c:v>
                </c:pt>
                <c:pt idx="924">
                  <c:v>-1.201399999999962</c:v>
                </c:pt>
                <c:pt idx="925">
                  <c:v>-1.198749999999962</c:v>
                </c:pt>
                <c:pt idx="926">
                  <c:v>-1.196099999999962</c:v>
                </c:pt>
                <c:pt idx="927">
                  <c:v>-1.193449999999962</c:v>
                </c:pt>
                <c:pt idx="928">
                  <c:v>-1.190799999999962</c:v>
                </c:pt>
                <c:pt idx="929">
                  <c:v>-1.188149999999962</c:v>
                </c:pt>
                <c:pt idx="930">
                  <c:v>-1.185499999999962</c:v>
                </c:pt>
                <c:pt idx="931">
                  <c:v>-1.182849999999962</c:v>
                </c:pt>
                <c:pt idx="932">
                  <c:v>-1.180199999999961</c:v>
                </c:pt>
                <c:pt idx="933">
                  <c:v>-1.177549999999961</c:v>
                </c:pt>
                <c:pt idx="934">
                  <c:v>-1.174899999999961</c:v>
                </c:pt>
                <c:pt idx="935">
                  <c:v>-1.172249999999961</c:v>
                </c:pt>
                <c:pt idx="936">
                  <c:v>-1.169599999999961</c:v>
                </c:pt>
                <c:pt idx="937">
                  <c:v>-1.166949999999961</c:v>
                </c:pt>
                <c:pt idx="938">
                  <c:v>-1.164299999999961</c:v>
                </c:pt>
                <c:pt idx="939">
                  <c:v>-1.161649999999961</c:v>
                </c:pt>
                <c:pt idx="940">
                  <c:v>-1.158999999999961</c:v>
                </c:pt>
                <c:pt idx="941">
                  <c:v>-1.156349999999961</c:v>
                </c:pt>
                <c:pt idx="942">
                  <c:v>-1.153699999999961</c:v>
                </c:pt>
                <c:pt idx="943">
                  <c:v>-1.151049999999961</c:v>
                </c:pt>
                <c:pt idx="944">
                  <c:v>-1.148399999999961</c:v>
                </c:pt>
                <c:pt idx="945">
                  <c:v>-1.145749999999961</c:v>
                </c:pt>
                <c:pt idx="946">
                  <c:v>-1.143099999999961</c:v>
                </c:pt>
                <c:pt idx="947">
                  <c:v>-1.140449999999961</c:v>
                </c:pt>
                <c:pt idx="948">
                  <c:v>-1.137799999999961</c:v>
                </c:pt>
                <c:pt idx="949">
                  <c:v>-1.135149999999961</c:v>
                </c:pt>
                <c:pt idx="950">
                  <c:v>-1.132499999999961</c:v>
                </c:pt>
                <c:pt idx="951">
                  <c:v>-1.129849999999961</c:v>
                </c:pt>
                <c:pt idx="952">
                  <c:v>-1.127199999999961</c:v>
                </c:pt>
                <c:pt idx="953">
                  <c:v>-1.124549999999961</c:v>
                </c:pt>
                <c:pt idx="954">
                  <c:v>-1.121899999999961</c:v>
                </c:pt>
                <c:pt idx="955">
                  <c:v>-1.119249999999961</c:v>
                </c:pt>
                <c:pt idx="956">
                  <c:v>-1.116599999999961</c:v>
                </c:pt>
                <c:pt idx="957">
                  <c:v>-1.11394999999996</c:v>
                </c:pt>
                <c:pt idx="958">
                  <c:v>-1.11129999999996</c:v>
                </c:pt>
                <c:pt idx="959">
                  <c:v>-1.10864999999996</c:v>
                </c:pt>
                <c:pt idx="960">
                  <c:v>-1.10599999999996</c:v>
                </c:pt>
                <c:pt idx="961">
                  <c:v>-1.10334999999996</c:v>
                </c:pt>
                <c:pt idx="962">
                  <c:v>-1.10069999999996</c:v>
                </c:pt>
                <c:pt idx="963">
                  <c:v>-1.09804999999996</c:v>
                </c:pt>
                <c:pt idx="964">
                  <c:v>-1.09539999999996</c:v>
                </c:pt>
                <c:pt idx="965">
                  <c:v>-1.09274999999996</c:v>
                </c:pt>
                <c:pt idx="966">
                  <c:v>-1.09009999999996</c:v>
                </c:pt>
                <c:pt idx="967">
                  <c:v>-1.08744999999996</c:v>
                </c:pt>
                <c:pt idx="968">
                  <c:v>-1.08479999999996</c:v>
                </c:pt>
                <c:pt idx="969">
                  <c:v>-1.08214999999996</c:v>
                </c:pt>
                <c:pt idx="970">
                  <c:v>-1.07949999999996</c:v>
                </c:pt>
                <c:pt idx="971">
                  <c:v>-1.07684999999996</c:v>
                </c:pt>
                <c:pt idx="972">
                  <c:v>-1.07419999999996</c:v>
                </c:pt>
                <c:pt idx="973">
                  <c:v>-1.07154999999996</c:v>
                </c:pt>
                <c:pt idx="974">
                  <c:v>-1.06889999999996</c:v>
                </c:pt>
                <c:pt idx="975">
                  <c:v>-1.06624999999996</c:v>
                </c:pt>
                <c:pt idx="976">
                  <c:v>-1.06359999999996</c:v>
                </c:pt>
                <c:pt idx="977">
                  <c:v>-1.06094999999996</c:v>
                </c:pt>
                <c:pt idx="978">
                  <c:v>-1.05829999999996</c:v>
                </c:pt>
                <c:pt idx="979">
                  <c:v>-1.05564999999996</c:v>
                </c:pt>
                <c:pt idx="980">
                  <c:v>-1.05299999999996</c:v>
                </c:pt>
                <c:pt idx="981">
                  <c:v>-1.050349999999959</c:v>
                </c:pt>
                <c:pt idx="982">
                  <c:v>-1.047699999999959</c:v>
                </c:pt>
                <c:pt idx="983">
                  <c:v>-1.045049999999959</c:v>
                </c:pt>
                <c:pt idx="984">
                  <c:v>-1.042399999999959</c:v>
                </c:pt>
                <c:pt idx="985">
                  <c:v>-1.039749999999959</c:v>
                </c:pt>
                <c:pt idx="986">
                  <c:v>-1.037099999999959</c:v>
                </c:pt>
                <c:pt idx="987">
                  <c:v>-1.034449999999959</c:v>
                </c:pt>
                <c:pt idx="988">
                  <c:v>-1.031799999999959</c:v>
                </c:pt>
                <c:pt idx="989">
                  <c:v>-1.029149999999959</c:v>
                </c:pt>
                <c:pt idx="990">
                  <c:v>-1.026499999999959</c:v>
                </c:pt>
                <c:pt idx="991">
                  <c:v>-1.023849999999959</c:v>
                </c:pt>
                <c:pt idx="992">
                  <c:v>-1.021199999999959</c:v>
                </c:pt>
                <c:pt idx="993">
                  <c:v>-1.018549999999959</c:v>
                </c:pt>
                <c:pt idx="994">
                  <c:v>-1.015899999999959</c:v>
                </c:pt>
                <c:pt idx="995">
                  <c:v>-1.013249999999959</c:v>
                </c:pt>
                <c:pt idx="996">
                  <c:v>-1.010599999999959</c:v>
                </c:pt>
                <c:pt idx="997">
                  <c:v>-1.007949999999959</c:v>
                </c:pt>
                <c:pt idx="998">
                  <c:v>-1.005299999999959</c:v>
                </c:pt>
                <c:pt idx="999">
                  <c:v>-1.002649999999959</c:v>
                </c:pt>
                <c:pt idx="1000">
                  <c:v>-0.999999999999959</c:v>
                </c:pt>
                <c:pt idx="1001">
                  <c:v>-0.997349999999959</c:v>
                </c:pt>
                <c:pt idx="1002">
                  <c:v>-0.994699999999959</c:v>
                </c:pt>
                <c:pt idx="1003">
                  <c:v>-0.992049999999959</c:v>
                </c:pt>
                <c:pt idx="1004">
                  <c:v>-0.989399999999958</c:v>
                </c:pt>
                <c:pt idx="1005">
                  <c:v>-0.986749999999958</c:v>
                </c:pt>
                <c:pt idx="1006">
                  <c:v>-0.984099999999958</c:v>
                </c:pt>
                <c:pt idx="1007">
                  <c:v>-0.981449999999958</c:v>
                </c:pt>
                <c:pt idx="1008">
                  <c:v>-0.978799999999958</c:v>
                </c:pt>
                <c:pt idx="1009">
                  <c:v>-0.976149999999958</c:v>
                </c:pt>
                <c:pt idx="1010">
                  <c:v>-0.973499999999958</c:v>
                </c:pt>
                <c:pt idx="1011">
                  <c:v>-0.970849999999958</c:v>
                </c:pt>
                <c:pt idx="1012">
                  <c:v>-0.968199999999958</c:v>
                </c:pt>
                <c:pt idx="1013">
                  <c:v>-0.965549999999958</c:v>
                </c:pt>
                <c:pt idx="1014">
                  <c:v>-0.962899999999958</c:v>
                </c:pt>
                <c:pt idx="1015">
                  <c:v>-0.960249999999958</c:v>
                </c:pt>
                <c:pt idx="1016">
                  <c:v>-0.957599999999958</c:v>
                </c:pt>
                <c:pt idx="1017">
                  <c:v>-0.954949999999958</c:v>
                </c:pt>
                <c:pt idx="1018">
                  <c:v>-0.952299999999958</c:v>
                </c:pt>
                <c:pt idx="1019">
                  <c:v>-0.949649999999958</c:v>
                </c:pt>
                <c:pt idx="1020">
                  <c:v>-0.946999999999958</c:v>
                </c:pt>
                <c:pt idx="1021">
                  <c:v>-0.944349999999958</c:v>
                </c:pt>
                <c:pt idx="1022">
                  <c:v>-0.941699999999958</c:v>
                </c:pt>
                <c:pt idx="1023">
                  <c:v>-0.939049999999958</c:v>
                </c:pt>
                <c:pt idx="1024">
                  <c:v>-0.936399999999958</c:v>
                </c:pt>
                <c:pt idx="1025">
                  <c:v>-0.933749999999958</c:v>
                </c:pt>
                <c:pt idx="1026">
                  <c:v>-0.931099999999958</c:v>
                </c:pt>
                <c:pt idx="1027">
                  <c:v>-0.928449999999958</c:v>
                </c:pt>
                <c:pt idx="1028">
                  <c:v>-0.925799999999958</c:v>
                </c:pt>
                <c:pt idx="1029">
                  <c:v>-0.923149999999957</c:v>
                </c:pt>
                <c:pt idx="1030">
                  <c:v>-0.920499999999957</c:v>
                </c:pt>
                <c:pt idx="1031">
                  <c:v>-0.917849999999957</c:v>
                </c:pt>
                <c:pt idx="1032">
                  <c:v>-0.915199999999957</c:v>
                </c:pt>
                <c:pt idx="1033">
                  <c:v>-0.912549999999957</c:v>
                </c:pt>
                <c:pt idx="1034">
                  <c:v>-0.909899999999957</c:v>
                </c:pt>
                <c:pt idx="1035">
                  <c:v>-0.907249999999957</c:v>
                </c:pt>
                <c:pt idx="1036">
                  <c:v>-0.904599999999957</c:v>
                </c:pt>
                <c:pt idx="1037">
                  <c:v>-0.901949999999957</c:v>
                </c:pt>
                <c:pt idx="1038">
                  <c:v>-0.899299999999957</c:v>
                </c:pt>
                <c:pt idx="1039">
                  <c:v>-0.896649999999957</c:v>
                </c:pt>
                <c:pt idx="1040">
                  <c:v>-0.893999999999957</c:v>
                </c:pt>
                <c:pt idx="1041">
                  <c:v>-0.891349999999957</c:v>
                </c:pt>
                <c:pt idx="1042">
                  <c:v>-0.888699999999957</c:v>
                </c:pt>
                <c:pt idx="1043">
                  <c:v>-0.886049999999957</c:v>
                </c:pt>
                <c:pt idx="1044">
                  <c:v>-0.883399999999957</c:v>
                </c:pt>
                <c:pt idx="1045">
                  <c:v>-0.880749999999957</c:v>
                </c:pt>
                <c:pt idx="1046">
                  <c:v>-0.878099999999957</c:v>
                </c:pt>
                <c:pt idx="1047">
                  <c:v>-0.875449999999957</c:v>
                </c:pt>
                <c:pt idx="1048">
                  <c:v>-0.872799999999957</c:v>
                </c:pt>
                <c:pt idx="1049">
                  <c:v>-0.870149999999957</c:v>
                </c:pt>
                <c:pt idx="1050">
                  <c:v>-0.867499999999957</c:v>
                </c:pt>
                <c:pt idx="1051">
                  <c:v>-0.864849999999957</c:v>
                </c:pt>
                <c:pt idx="1052">
                  <c:v>-0.862199999999957</c:v>
                </c:pt>
                <c:pt idx="1053">
                  <c:v>-0.859549999999956</c:v>
                </c:pt>
                <c:pt idx="1054">
                  <c:v>-0.856899999999956</c:v>
                </c:pt>
                <c:pt idx="1055">
                  <c:v>-0.854249999999956</c:v>
                </c:pt>
                <c:pt idx="1056">
                  <c:v>-0.851599999999956</c:v>
                </c:pt>
                <c:pt idx="1057">
                  <c:v>-0.848949999999956</c:v>
                </c:pt>
                <c:pt idx="1058">
                  <c:v>-0.846299999999956</c:v>
                </c:pt>
                <c:pt idx="1059">
                  <c:v>-0.843649999999956</c:v>
                </c:pt>
                <c:pt idx="1060">
                  <c:v>-0.840999999999956</c:v>
                </c:pt>
                <c:pt idx="1061">
                  <c:v>-0.838349999999956</c:v>
                </c:pt>
                <c:pt idx="1062">
                  <c:v>-0.835699999999956</c:v>
                </c:pt>
                <c:pt idx="1063">
                  <c:v>-0.833049999999956</c:v>
                </c:pt>
                <c:pt idx="1064">
                  <c:v>-0.830399999999956</c:v>
                </c:pt>
                <c:pt idx="1065">
                  <c:v>-0.827749999999956</c:v>
                </c:pt>
                <c:pt idx="1066">
                  <c:v>-0.825099999999956</c:v>
                </c:pt>
                <c:pt idx="1067">
                  <c:v>-0.822449999999956</c:v>
                </c:pt>
                <c:pt idx="1068">
                  <c:v>-0.819799999999956</c:v>
                </c:pt>
                <c:pt idx="1069">
                  <c:v>-0.817149999999956</c:v>
                </c:pt>
                <c:pt idx="1070">
                  <c:v>-0.814499999999956</c:v>
                </c:pt>
                <c:pt idx="1071">
                  <c:v>-0.811849999999956</c:v>
                </c:pt>
                <c:pt idx="1072">
                  <c:v>-0.809199999999956</c:v>
                </c:pt>
                <c:pt idx="1073">
                  <c:v>-0.806549999999956</c:v>
                </c:pt>
                <c:pt idx="1074">
                  <c:v>-0.803899999999956</c:v>
                </c:pt>
                <c:pt idx="1075">
                  <c:v>-0.801249999999956</c:v>
                </c:pt>
                <c:pt idx="1076">
                  <c:v>-0.798599999999955</c:v>
                </c:pt>
                <c:pt idx="1077">
                  <c:v>-0.795949999999955</c:v>
                </c:pt>
                <c:pt idx="1078">
                  <c:v>-0.793299999999955</c:v>
                </c:pt>
                <c:pt idx="1079">
                  <c:v>-0.790649999999955</c:v>
                </c:pt>
                <c:pt idx="1080">
                  <c:v>-0.787999999999955</c:v>
                </c:pt>
                <c:pt idx="1081">
                  <c:v>-0.785349999999955</c:v>
                </c:pt>
                <c:pt idx="1082">
                  <c:v>-0.782699999999955</c:v>
                </c:pt>
                <c:pt idx="1083">
                  <c:v>-0.780049999999955</c:v>
                </c:pt>
                <c:pt idx="1084">
                  <c:v>-0.777399999999955</c:v>
                </c:pt>
                <c:pt idx="1085">
                  <c:v>-0.774749999999955</c:v>
                </c:pt>
                <c:pt idx="1086">
                  <c:v>-0.772099999999955</c:v>
                </c:pt>
                <c:pt idx="1087">
                  <c:v>-0.769449999999955</c:v>
                </c:pt>
                <c:pt idx="1088">
                  <c:v>-0.766799999999955</c:v>
                </c:pt>
                <c:pt idx="1089">
                  <c:v>-0.764149999999955</c:v>
                </c:pt>
                <c:pt idx="1090">
                  <c:v>-0.761499999999955</c:v>
                </c:pt>
                <c:pt idx="1091">
                  <c:v>-0.758849999999955</c:v>
                </c:pt>
                <c:pt idx="1092">
                  <c:v>-0.756199999999955</c:v>
                </c:pt>
                <c:pt idx="1093">
                  <c:v>-0.753549999999955</c:v>
                </c:pt>
                <c:pt idx="1094">
                  <c:v>-0.750899999999955</c:v>
                </c:pt>
                <c:pt idx="1095">
                  <c:v>-0.748249999999955</c:v>
                </c:pt>
                <c:pt idx="1096">
                  <c:v>-0.745599999999955</c:v>
                </c:pt>
                <c:pt idx="1097">
                  <c:v>-0.742949999999955</c:v>
                </c:pt>
                <c:pt idx="1098">
                  <c:v>-0.740299999999955</c:v>
                </c:pt>
                <c:pt idx="1099">
                  <c:v>-0.737649999999955</c:v>
                </c:pt>
                <c:pt idx="1100">
                  <c:v>-0.734999999999955</c:v>
                </c:pt>
                <c:pt idx="1101">
                  <c:v>-0.732349999999954</c:v>
                </c:pt>
                <c:pt idx="1102">
                  <c:v>-0.729699999999954</c:v>
                </c:pt>
                <c:pt idx="1103">
                  <c:v>-0.727049999999954</c:v>
                </c:pt>
                <c:pt idx="1104">
                  <c:v>-0.724399999999954</c:v>
                </c:pt>
                <c:pt idx="1105">
                  <c:v>-0.721749999999954</c:v>
                </c:pt>
                <c:pt idx="1106">
                  <c:v>-0.719099999999954</c:v>
                </c:pt>
                <c:pt idx="1107">
                  <c:v>-0.716449999999954</c:v>
                </c:pt>
                <c:pt idx="1108">
                  <c:v>-0.713799999999954</c:v>
                </c:pt>
                <c:pt idx="1109">
                  <c:v>-0.711149999999954</c:v>
                </c:pt>
                <c:pt idx="1110">
                  <c:v>-0.708499999999954</c:v>
                </c:pt>
                <c:pt idx="1111">
                  <c:v>-0.705849999999954</c:v>
                </c:pt>
                <c:pt idx="1112">
                  <c:v>-0.703199999999954</c:v>
                </c:pt>
                <c:pt idx="1113">
                  <c:v>-0.700549999999954</c:v>
                </c:pt>
                <c:pt idx="1114">
                  <c:v>-0.697899999999954</c:v>
                </c:pt>
                <c:pt idx="1115">
                  <c:v>-0.695249999999954</c:v>
                </c:pt>
                <c:pt idx="1116">
                  <c:v>-0.692599999999954</c:v>
                </c:pt>
                <c:pt idx="1117">
                  <c:v>-0.689949999999954</c:v>
                </c:pt>
                <c:pt idx="1118">
                  <c:v>-0.687299999999954</c:v>
                </c:pt>
                <c:pt idx="1119">
                  <c:v>-0.684649999999954</c:v>
                </c:pt>
                <c:pt idx="1120">
                  <c:v>-0.681999999999954</c:v>
                </c:pt>
                <c:pt idx="1121">
                  <c:v>-0.679349999999954</c:v>
                </c:pt>
                <c:pt idx="1122">
                  <c:v>-0.676699999999954</c:v>
                </c:pt>
                <c:pt idx="1123">
                  <c:v>-0.674049999999954</c:v>
                </c:pt>
                <c:pt idx="1124">
                  <c:v>-0.671399999999953</c:v>
                </c:pt>
                <c:pt idx="1125">
                  <c:v>-0.668749999999953</c:v>
                </c:pt>
                <c:pt idx="1126">
                  <c:v>-0.666099999999953</c:v>
                </c:pt>
                <c:pt idx="1127">
                  <c:v>-0.663449999999953</c:v>
                </c:pt>
                <c:pt idx="1128">
                  <c:v>-0.660799999999953</c:v>
                </c:pt>
                <c:pt idx="1129">
                  <c:v>-0.658149999999953</c:v>
                </c:pt>
                <c:pt idx="1130">
                  <c:v>-0.655499999999953</c:v>
                </c:pt>
                <c:pt idx="1131">
                  <c:v>-0.652849999999953</c:v>
                </c:pt>
                <c:pt idx="1132">
                  <c:v>-0.650199999999953</c:v>
                </c:pt>
                <c:pt idx="1133">
                  <c:v>-0.647549999999953</c:v>
                </c:pt>
                <c:pt idx="1134">
                  <c:v>-0.644899999999953</c:v>
                </c:pt>
                <c:pt idx="1135">
                  <c:v>-0.642249999999953</c:v>
                </c:pt>
                <c:pt idx="1136">
                  <c:v>-0.639599999999953</c:v>
                </c:pt>
                <c:pt idx="1137">
                  <c:v>-0.636949999999953</c:v>
                </c:pt>
                <c:pt idx="1138">
                  <c:v>-0.634299999999953</c:v>
                </c:pt>
                <c:pt idx="1139">
                  <c:v>-0.631649999999953</c:v>
                </c:pt>
                <c:pt idx="1140">
                  <c:v>-0.628999999999953</c:v>
                </c:pt>
                <c:pt idx="1141">
                  <c:v>-0.626349999999953</c:v>
                </c:pt>
                <c:pt idx="1142">
                  <c:v>-0.623699999999953</c:v>
                </c:pt>
                <c:pt idx="1143">
                  <c:v>-0.621049999999953</c:v>
                </c:pt>
                <c:pt idx="1144">
                  <c:v>-0.618399999999953</c:v>
                </c:pt>
                <c:pt idx="1145">
                  <c:v>-0.615749999999953</c:v>
                </c:pt>
                <c:pt idx="1146">
                  <c:v>-0.613099999999953</c:v>
                </c:pt>
                <c:pt idx="1147">
                  <c:v>-0.610449999999953</c:v>
                </c:pt>
                <c:pt idx="1148">
                  <c:v>-0.607799999999953</c:v>
                </c:pt>
                <c:pt idx="1149">
                  <c:v>-0.605149999999952</c:v>
                </c:pt>
                <c:pt idx="1150">
                  <c:v>-0.602499999999952</c:v>
                </c:pt>
                <c:pt idx="1151">
                  <c:v>-0.599849999999952</c:v>
                </c:pt>
                <c:pt idx="1152">
                  <c:v>-0.597199999999952</c:v>
                </c:pt>
                <c:pt idx="1153">
                  <c:v>-0.594549999999952</c:v>
                </c:pt>
                <c:pt idx="1154">
                  <c:v>-0.591899999999952</c:v>
                </c:pt>
                <c:pt idx="1155">
                  <c:v>-0.589249999999952</c:v>
                </c:pt>
                <c:pt idx="1156">
                  <c:v>-0.586599999999952</c:v>
                </c:pt>
                <c:pt idx="1157">
                  <c:v>-0.583949999999952</c:v>
                </c:pt>
                <c:pt idx="1158">
                  <c:v>-0.581299999999952</c:v>
                </c:pt>
                <c:pt idx="1159">
                  <c:v>-0.578649999999952</c:v>
                </c:pt>
                <c:pt idx="1160">
                  <c:v>-0.575999999999952</c:v>
                </c:pt>
                <c:pt idx="1161">
                  <c:v>-0.573349999999952</c:v>
                </c:pt>
                <c:pt idx="1162">
                  <c:v>-0.570699999999952</c:v>
                </c:pt>
                <c:pt idx="1163">
                  <c:v>-0.568049999999952</c:v>
                </c:pt>
                <c:pt idx="1164">
                  <c:v>-0.565399999999952</c:v>
                </c:pt>
                <c:pt idx="1165">
                  <c:v>-0.562749999999952</c:v>
                </c:pt>
                <c:pt idx="1166">
                  <c:v>-0.560099999999952</c:v>
                </c:pt>
                <c:pt idx="1167">
                  <c:v>-0.557449999999952</c:v>
                </c:pt>
                <c:pt idx="1168">
                  <c:v>-0.554799999999952</c:v>
                </c:pt>
                <c:pt idx="1169">
                  <c:v>-0.552149999999952</c:v>
                </c:pt>
                <c:pt idx="1170">
                  <c:v>-0.549499999999952</c:v>
                </c:pt>
                <c:pt idx="1171">
                  <c:v>-0.546849999999952</c:v>
                </c:pt>
                <c:pt idx="1172">
                  <c:v>-0.544199999999952</c:v>
                </c:pt>
                <c:pt idx="1173">
                  <c:v>-0.541549999999952</c:v>
                </c:pt>
                <c:pt idx="1174">
                  <c:v>-0.538899999999952</c:v>
                </c:pt>
                <c:pt idx="1175">
                  <c:v>-0.536249999999951</c:v>
                </c:pt>
                <c:pt idx="1176">
                  <c:v>-0.533599999999951</c:v>
                </c:pt>
                <c:pt idx="1177">
                  <c:v>-0.530949999999951</c:v>
                </c:pt>
                <c:pt idx="1178">
                  <c:v>-0.528299999999951</c:v>
                </c:pt>
                <c:pt idx="1179">
                  <c:v>-0.525649999999951</c:v>
                </c:pt>
                <c:pt idx="1180">
                  <c:v>-0.522999999999951</c:v>
                </c:pt>
                <c:pt idx="1181">
                  <c:v>-0.520349999999951</c:v>
                </c:pt>
                <c:pt idx="1182">
                  <c:v>-0.517699999999951</c:v>
                </c:pt>
                <c:pt idx="1183">
                  <c:v>-0.515049999999951</c:v>
                </c:pt>
                <c:pt idx="1184">
                  <c:v>-0.512399999999951</c:v>
                </c:pt>
                <c:pt idx="1185">
                  <c:v>-0.509749999999951</c:v>
                </c:pt>
                <c:pt idx="1186">
                  <c:v>-0.507099999999951</c:v>
                </c:pt>
                <c:pt idx="1187">
                  <c:v>-0.504449999999951</c:v>
                </c:pt>
                <c:pt idx="1188">
                  <c:v>-0.501799999999951</c:v>
                </c:pt>
                <c:pt idx="1189">
                  <c:v>-0.499149999999951</c:v>
                </c:pt>
                <c:pt idx="1190">
                  <c:v>-0.496499999999951</c:v>
                </c:pt>
                <c:pt idx="1191">
                  <c:v>-0.493849999999951</c:v>
                </c:pt>
                <c:pt idx="1192">
                  <c:v>-0.491199999999951</c:v>
                </c:pt>
                <c:pt idx="1193">
                  <c:v>-0.488549999999951</c:v>
                </c:pt>
                <c:pt idx="1194">
                  <c:v>-0.485899999999951</c:v>
                </c:pt>
                <c:pt idx="1195">
                  <c:v>-0.483249999999951</c:v>
                </c:pt>
                <c:pt idx="1196">
                  <c:v>-0.480599999999951</c:v>
                </c:pt>
                <c:pt idx="1197">
                  <c:v>-0.477949999999951</c:v>
                </c:pt>
                <c:pt idx="1198">
                  <c:v>-0.475299999999951</c:v>
                </c:pt>
                <c:pt idx="1199">
                  <c:v>-0.472649999999951</c:v>
                </c:pt>
                <c:pt idx="1200">
                  <c:v>-0.469999999999951</c:v>
                </c:pt>
                <c:pt idx="1201">
                  <c:v>-0.467349999999951</c:v>
                </c:pt>
                <c:pt idx="1202">
                  <c:v>-0.464699999999951</c:v>
                </c:pt>
                <c:pt idx="1203">
                  <c:v>-0.462049999999951</c:v>
                </c:pt>
                <c:pt idx="1204">
                  <c:v>-0.459399999999951</c:v>
                </c:pt>
                <c:pt idx="1205">
                  <c:v>-0.456749999999951</c:v>
                </c:pt>
                <c:pt idx="1206">
                  <c:v>-0.454099999999951</c:v>
                </c:pt>
                <c:pt idx="1207">
                  <c:v>-0.451449999999951</c:v>
                </c:pt>
                <c:pt idx="1208">
                  <c:v>-0.448799999999951</c:v>
                </c:pt>
                <c:pt idx="1209">
                  <c:v>-0.446149999999951</c:v>
                </c:pt>
                <c:pt idx="1210">
                  <c:v>-0.443499999999951</c:v>
                </c:pt>
                <c:pt idx="1211">
                  <c:v>-0.440849999999951</c:v>
                </c:pt>
                <c:pt idx="1212">
                  <c:v>-0.438199999999951</c:v>
                </c:pt>
                <c:pt idx="1213">
                  <c:v>-0.435549999999951</c:v>
                </c:pt>
                <c:pt idx="1214">
                  <c:v>-0.432899999999951</c:v>
                </c:pt>
                <c:pt idx="1215">
                  <c:v>-0.430249999999951</c:v>
                </c:pt>
                <c:pt idx="1216">
                  <c:v>-0.427599999999951</c:v>
                </c:pt>
                <c:pt idx="1217">
                  <c:v>-0.424949999999951</c:v>
                </c:pt>
                <c:pt idx="1218">
                  <c:v>-0.422299999999951</c:v>
                </c:pt>
                <c:pt idx="1219">
                  <c:v>-0.419649999999951</c:v>
                </c:pt>
                <c:pt idx="1220">
                  <c:v>-0.416999999999951</c:v>
                </c:pt>
                <c:pt idx="1221">
                  <c:v>-0.414349999999951</c:v>
                </c:pt>
                <c:pt idx="1222">
                  <c:v>-0.411699999999951</c:v>
                </c:pt>
                <c:pt idx="1223">
                  <c:v>-0.409049999999951</c:v>
                </c:pt>
                <c:pt idx="1224">
                  <c:v>-0.406399999999951</c:v>
                </c:pt>
                <c:pt idx="1225">
                  <c:v>-0.403749999999951</c:v>
                </c:pt>
                <c:pt idx="1226">
                  <c:v>-0.401099999999951</c:v>
                </c:pt>
                <c:pt idx="1227">
                  <c:v>-0.398449999999951</c:v>
                </c:pt>
                <c:pt idx="1228">
                  <c:v>-0.395799999999951</c:v>
                </c:pt>
                <c:pt idx="1229">
                  <c:v>-0.393149999999951</c:v>
                </c:pt>
                <c:pt idx="1230">
                  <c:v>-0.390499999999951</c:v>
                </c:pt>
                <c:pt idx="1231">
                  <c:v>-0.387849999999952</c:v>
                </c:pt>
                <c:pt idx="1232">
                  <c:v>-0.385199999999952</c:v>
                </c:pt>
                <c:pt idx="1233">
                  <c:v>-0.382549999999952</c:v>
                </c:pt>
                <c:pt idx="1234">
                  <c:v>-0.379899999999952</c:v>
                </c:pt>
                <c:pt idx="1235">
                  <c:v>-0.377249999999952</c:v>
                </c:pt>
                <c:pt idx="1236">
                  <c:v>-0.374599999999952</c:v>
                </c:pt>
                <c:pt idx="1237">
                  <c:v>-0.371949999999952</c:v>
                </c:pt>
                <c:pt idx="1238">
                  <c:v>-0.369299999999952</c:v>
                </c:pt>
                <c:pt idx="1239">
                  <c:v>-0.366649999999952</c:v>
                </c:pt>
                <c:pt idx="1240">
                  <c:v>-0.363999999999952</c:v>
                </c:pt>
                <c:pt idx="1241">
                  <c:v>-0.361349999999952</c:v>
                </c:pt>
                <c:pt idx="1242">
                  <c:v>-0.358699999999952</c:v>
                </c:pt>
                <c:pt idx="1243">
                  <c:v>-0.356049999999952</c:v>
                </c:pt>
                <c:pt idx="1244">
                  <c:v>-0.353399999999952</c:v>
                </c:pt>
                <c:pt idx="1245">
                  <c:v>-0.350749999999952</c:v>
                </c:pt>
                <c:pt idx="1246">
                  <c:v>-0.348099999999952</c:v>
                </c:pt>
                <c:pt idx="1247">
                  <c:v>-0.345449999999952</c:v>
                </c:pt>
                <c:pt idx="1248">
                  <c:v>-0.342799999999952</c:v>
                </c:pt>
                <c:pt idx="1249">
                  <c:v>-0.340149999999952</c:v>
                </c:pt>
                <c:pt idx="1250">
                  <c:v>-0.337499999999952</c:v>
                </c:pt>
                <c:pt idx="1251">
                  <c:v>-0.334849999999952</c:v>
                </c:pt>
                <c:pt idx="1252">
                  <c:v>-0.332199999999952</c:v>
                </c:pt>
                <c:pt idx="1253">
                  <c:v>-0.329549999999952</c:v>
                </c:pt>
                <c:pt idx="1254">
                  <c:v>-0.326899999999952</c:v>
                </c:pt>
                <c:pt idx="1255">
                  <c:v>-0.324249999999952</c:v>
                </c:pt>
                <c:pt idx="1256">
                  <c:v>-0.321599999999952</c:v>
                </c:pt>
                <c:pt idx="1257">
                  <c:v>-0.318949999999952</c:v>
                </c:pt>
                <c:pt idx="1258">
                  <c:v>-0.316299999999952</c:v>
                </c:pt>
                <c:pt idx="1259">
                  <c:v>-0.313649999999952</c:v>
                </c:pt>
                <c:pt idx="1260">
                  <c:v>-0.310999999999952</c:v>
                </c:pt>
                <c:pt idx="1261">
                  <c:v>-0.308349999999952</c:v>
                </c:pt>
                <c:pt idx="1262">
                  <c:v>-0.305699999999952</c:v>
                </c:pt>
                <c:pt idx="1263">
                  <c:v>-0.303049999999952</c:v>
                </c:pt>
                <c:pt idx="1264">
                  <c:v>-0.300399999999952</c:v>
                </c:pt>
                <c:pt idx="1265">
                  <c:v>-0.297749999999952</c:v>
                </c:pt>
                <c:pt idx="1266">
                  <c:v>-0.295099999999952</c:v>
                </c:pt>
                <c:pt idx="1267">
                  <c:v>-0.292449999999952</c:v>
                </c:pt>
                <c:pt idx="1268">
                  <c:v>-0.289799999999952</c:v>
                </c:pt>
                <c:pt idx="1269">
                  <c:v>-0.287149999999952</c:v>
                </c:pt>
                <c:pt idx="1270">
                  <c:v>-0.284499999999952</c:v>
                </c:pt>
                <c:pt idx="1271">
                  <c:v>-0.281849999999952</c:v>
                </c:pt>
                <c:pt idx="1272">
                  <c:v>-0.279199999999952</c:v>
                </c:pt>
                <c:pt idx="1273">
                  <c:v>-0.276549999999952</c:v>
                </c:pt>
                <c:pt idx="1274">
                  <c:v>-0.273899999999952</c:v>
                </c:pt>
                <c:pt idx="1275">
                  <c:v>-0.271249999999952</c:v>
                </c:pt>
                <c:pt idx="1276">
                  <c:v>-0.268599999999952</c:v>
                </c:pt>
                <c:pt idx="1277">
                  <c:v>-0.265949999999952</c:v>
                </c:pt>
                <c:pt idx="1278">
                  <c:v>-0.263299999999952</c:v>
                </c:pt>
                <c:pt idx="1279">
                  <c:v>-0.260649999999952</c:v>
                </c:pt>
                <c:pt idx="1280">
                  <c:v>-0.257999999999952</c:v>
                </c:pt>
                <c:pt idx="1281">
                  <c:v>-0.255349999999952</c:v>
                </c:pt>
                <c:pt idx="1282">
                  <c:v>-0.252699999999952</c:v>
                </c:pt>
                <c:pt idx="1283">
                  <c:v>-0.250049999999952</c:v>
                </c:pt>
                <c:pt idx="1284">
                  <c:v>-0.247399999999952</c:v>
                </c:pt>
                <c:pt idx="1285">
                  <c:v>-0.244749999999952</c:v>
                </c:pt>
                <c:pt idx="1286">
                  <c:v>-0.242099999999952</c:v>
                </c:pt>
                <c:pt idx="1287">
                  <c:v>-0.239449999999952</c:v>
                </c:pt>
                <c:pt idx="1288">
                  <c:v>-0.236799999999952</c:v>
                </c:pt>
                <c:pt idx="1289">
                  <c:v>-0.234149999999952</c:v>
                </c:pt>
                <c:pt idx="1290">
                  <c:v>-0.231499999999952</c:v>
                </c:pt>
                <c:pt idx="1291">
                  <c:v>-0.228849999999952</c:v>
                </c:pt>
                <c:pt idx="1292">
                  <c:v>-0.226199999999952</c:v>
                </c:pt>
                <c:pt idx="1293">
                  <c:v>-0.223549999999952</c:v>
                </c:pt>
                <c:pt idx="1294">
                  <c:v>-0.220899999999952</c:v>
                </c:pt>
                <c:pt idx="1295">
                  <c:v>-0.218249999999952</c:v>
                </c:pt>
                <c:pt idx="1296">
                  <c:v>-0.215599999999952</c:v>
                </c:pt>
                <c:pt idx="1297">
                  <c:v>-0.212949999999952</c:v>
                </c:pt>
                <c:pt idx="1298">
                  <c:v>-0.210299999999952</c:v>
                </c:pt>
                <c:pt idx="1299">
                  <c:v>-0.207649999999952</c:v>
                </c:pt>
                <c:pt idx="1300">
                  <c:v>-0.204999999999952</c:v>
                </c:pt>
                <c:pt idx="1301">
                  <c:v>-0.202349999999952</c:v>
                </c:pt>
                <c:pt idx="1302">
                  <c:v>-0.199699999999952</c:v>
                </c:pt>
                <c:pt idx="1303">
                  <c:v>-0.197049999999952</c:v>
                </c:pt>
                <c:pt idx="1304">
                  <c:v>-0.194399999999952</c:v>
                </c:pt>
                <c:pt idx="1305">
                  <c:v>-0.191749999999952</c:v>
                </c:pt>
                <c:pt idx="1306">
                  <c:v>-0.189099999999952</c:v>
                </c:pt>
                <c:pt idx="1307">
                  <c:v>-0.186449999999952</c:v>
                </c:pt>
                <c:pt idx="1308">
                  <c:v>-0.183799999999952</c:v>
                </c:pt>
                <c:pt idx="1309">
                  <c:v>-0.181149999999952</c:v>
                </c:pt>
                <c:pt idx="1310">
                  <c:v>-0.178499999999952</c:v>
                </c:pt>
                <c:pt idx="1311">
                  <c:v>-0.175849999999952</c:v>
                </c:pt>
                <c:pt idx="1312">
                  <c:v>-0.173199999999952</c:v>
                </c:pt>
                <c:pt idx="1313">
                  <c:v>-0.170549999999952</c:v>
                </c:pt>
                <c:pt idx="1314">
                  <c:v>-0.167899999999952</c:v>
                </c:pt>
                <c:pt idx="1315">
                  <c:v>-0.165249999999952</c:v>
                </c:pt>
                <c:pt idx="1316">
                  <c:v>-0.162599999999952</c:v>
                </c:pt>
                <c:pt idx="1317">
                  <c:v>-0.159949999999952</c:v>
                </c:pt>
                <c:pt idx="1318">
                  <c:v>-0.157299999999952</c:v>
                </c:pt>
                <c:pt idx="1319">
                  <c:v>-0.154649999999952</c:v>
                </c:pt>
                <c:pt idx="1320">
                  <c:v>-0.151999999999952</c:v>
                </c:pt>
                <c:pt idx="1321">
                  <c:v>-0.149349999999952</c:v>
                </c:pt>
                <c:pt idx="1322">
                  <c:v>-0.146699999999952</c:v>
                </c:pt>
                <c:pt idx="1323">
                  <c:v>-0.144049999999952</c:v>
                </c:pt>
                <c:pt idx="1324">
                  <c:v>-0.141399999999952</c:v>
                </c:pt>
                <c:pt idx="1325">
                  <c:v>-0.138749999999952</c:v>
                </c:pt>
                <c:pt idx="1326">
                  <c:v>-0.136099999999952</c:v>
                </c:pt>
                <c:pt idx="1327">
                  <c:v>-0.133449999999952</c:v>
                </c:pt>
                <c:pt idx="1328">
                  <c:v>-0.130799999999952</c:v>
                </c:pt>
                <c:pt idx="1329">
                  <c:v>-0.128149999999952</c:v>
                </c:pt>
                <c:pt idx="1330">
                  <c:v>-0.125499999999952</c:v>
                </c:pt>
                <c:pt idx="1331">
                  <c:v>-0.122849999999952</c:v>
                </c:pt>
                <c:pt idx="1332">
                  <c:v>-0.120199999999952</c:v>
                </c:pt>
                <c:pt idx="1333">
                  <c:v>-0.117549999999952</c:v>
                </c:pt>
                <c:pt idx="1334">
                  <c:v>-0.114899999999952</c:v>
                </c:pt>
                <c:pt idx="1335">
                  <c:v>-0.112249999999952</c:v>
                </c:pt>
                <c:pt idx="1336">
                  <c:v>-0.109599999999952</c:v>
                </c:pt>
                <c:pt idx="1337">
                  <c:v>-0.106949999999952</c:v>
                </c:pt>
                <c:pt idx="1338">
                  <c:v>-0.104299999999952</c:v>
                </c:pt>
                <c:pt idx="1339">
                  <c:v>-0.101649999999952</c:v>
                </c:pt>
                <c:pt idx="1340">
                  <c:v>-0.0989999999999517</c:v>
                </c:pt>
                <c:pt idx="1341">
                  <c:v>-0.0963499999999517</c:v>
                </c:pt>
                <c:pt idx="1342">
                  <c:v>-0.0936999999999517</c:v>
                </c:pt>
                <c:pt idx="1343">
                  <c:v>-0.0910499999999517</c:v>
                </c:pt>
                <c:pt idx="1344">
                  <c:v>-0.0883999999999517</c:v>
                </c:pt>
                <c:pt idx="1345">
                  <c:v>-0.0857499999999517</c:v>
                </c:pt>
                <c:pt idx="1346">
                  <c:v>-0.0830999999999517</c:v>
                </c:pt>
                <c:pt idx="1347">
                  <c:v>-0.0804499999999517</c:v>
                </c:pt>
                <c:pt idx="1348">
                  <c:v>-0.0777999999999517</c:v>
                </c:pt>
                <c:pt idx="1349">
                  <c:v>-0.0751499999999517</c:v>
                </c:pt>
                <c:pt idx="1350">
                  <c:v>-0.0724999999999517</c:v>
                </c:pt>
                <c:pt idx="1351">
                  <c:v>-0.0698499999999517</c:v>
                </c:pt>
                <c:pt idx="1352">
                  <c:v>-0.0671999999999517</c:v>
                </c:pt>
                <c:pt idx="1353">
                  <c:v>-0.0645499999999517</c:v>
                </c:pt>
                <c:pt idx="1354">
                  <c:v>-0.0618999999999517</c:v>
                </c:pt>
                <c:pt idx="1355">
                  <c:v>-0.0592499999999517</c:v>
                </c:pt>
                <c:pt idx="1356">
                  <c:v>-0.0565999999999517</c:v>
                </c:pt>
                <c:pt idx="1357">
                  <c:v>-0.0539499999999517</c:v>
                </c:pt>
                <c:pt idx="1358">
                  <c:v>-0.0512999999999517</c:v>
                </c:pt>
                <c:pt idx="1359">
                  <c:v>-0.0486499999999517</c:v>
                </c:pt>
                <c:pt idx="1360">
                  <c:v>-0.0459999999999517</c:v>
                </c:pt>
                <c:pt idx="1361">
                  <c:v>-0.0433499999999517</c:v>
                </c:pt>
                <c:pt idx="1362">
                  <c:v>-0.0406999999999517</c:v>
                </c:pt>
                <c:pt idx="1363">
                  <c:v>-0.0380499999999517</c:v>
                </c:pt>
                <c:pt idx="1364">
                  <c:v>-0.0353999999999517</c:v>
                </c:pt>
                <c:pt idx="1365">
                  <c:v>-0.0327499999999517</c:v>
                </c:pt>
                <c:pt idx="1366">
                  <c:v>-0.0300999999999517</c:v>
                </c:pt>
                <c:pt idx="1367">
                  <c:v>-0.0274499999999517</c:v>
                </c:pt>
                <c:pt idx="1368">
                  <c:v>-0.0247999999999517</c:v>
                </c:pt>
                <c:pt idx="1369">
                  <c:v>-0.0221499999999517</c:v>
                </c:pt>
                <c:pt idx="1370">
                  <c:v>-0.0194999999999517</c:v>
                </c:pt>
                <c:pt idx="1371">
                  <c:v>-0.0168499999999517</c:v>
                </c:pt>
                <c:pt idx="1372">
                  <c:v>-0.0141999999999517</c:v>
                </c:pt>
                <c:pt idx="1373">
                  <c:v>-0.0115499999999517</c:v>
                </c:pt>
                <c:pt idx="1374">
                  <c:v>-0.00889999999995169</c:v>
                </c:pt>
                <c:pt idx="1375">
                  <c:v>-0.0062499999999517</c:v>
                </c:pt>
                <c:pt idx="1376">
                  <c:v>-0.0035999999999517</c:v>
                </c:pt>
                <c:pt idx="1377">
                  <c:v>-0.000949999999951697</c:v>
                </c:pt>
                <c:pt idx="1378">
                  <c:v>0.0017000000000483</c:v>
                </c:pt>
                <c:pt idx="1379">
                  <c:v>0.0043500000000483</c:v>
                </c:pt>
                <c:pt idx="1380">
                  <c:v>0.0070000000000483</c:v>
                </c:pt>
                <c:pt idx="1381">
                  <c:v>0.0096500000000483</c:v>
                </c:pt>
                <c:pt idx="1382">
                  <c:v>0.0123000000000483</c:v>
                </c:pt>
                <c:pt idx="1383">
                  <c:v>0.0149500000000483</c:v>
                </c:pt>
                <c:pt idx="1384">
                  <c:v>0.0176000000000483</c:v>
                </c:pt>
                <c:pt idx="1385">
                  <c:v>0.0202500000000483</c:v>
                </c:pt>
                <c:pt idx="1386">
                  <c:v>0.0229000000000483</c:v>
                </c:pt>
                <c:pt idx="1387">
                  <c:v>0.0255500000000483</c:v>
                </c:pt>
                <c:pt idx="1388">
                  <c:v>0.0282000000000483</c:v>
                </c:pt>
                <c:pt idx="1389">
                  <c:v>0.0308500000000483</c:v>
                </c:pt>
                <c:pt idx="1390">
                  <c:v>0.0335000000000483</c:v>
                </c:pt>
                <c:pt idx="1391">
                  <c:v>0.0361500000000483</c:v>
                </c:pt>
                <c:pt idx="1392">
                  <c:v>0.0388000000000483</c:v>
                </c:pt>
                <c:pt idx="1393">
                  <c:v>0.0414500000000483</c:v>
                </c:pt>
                <c:pt idx="1394">
                  <c:v>0.0441000000000483</c:v>
                </c:pt>
                <c:pt idx="1395">
                  <c:v>0.0467500000000483</c:v>
                </c:pt>
                <c:pt idx="1396">
                  <c:v>0.0494000000000483</c:v>
                </c:pt>
                <c:pt idx="1397">
                  <c:v>0.0520500000000483</c:v>
                </c:pt>
                <c:pt idx="1398">
                  <c:v>0.0547000000000483</c:v>
                </c:pt>
                <c:pt idx="1399">
                  <c:v>0.0573500000000483</c:v>
                </c:pt>
                <c:pt idx="1400">
                  <c:v>0.0600000000000483</c:v>
                </c:pt>
                <c:pt idx="1401">
                  <c:v>0.0626500000000483</c:v>
                </c:pt>
                <c:pt idx="1402">
                  <c:v>0.0653000000000483</c:v>
                </c:pt>
                <c:pt idx="1403">
                  <c:v>0.0679500000000483</c:v>
                </c:pt>
                <c:pt idx="1404">
                  <c:v>0.0706000000000483</c:v>
                </c:pt>
                <c:pt idx="1405">
                  <c:v>0.0732500000000483</c:v>
                </c:pt>
                <c:pt idx="1406">
                  <c:v>0.0759000000000483</c:v>
                </c:pt>
                <c:pt idx="1407">
                  <c:v>0.0785500000000483</c:v>
                </c:pt>
                <c:pt idx="1408">
                  <c:v>0.0812000000000483</c:v>
                </c:pt>
                <c:pt idx="1409">
                  <c:v>0.0838500000000483</c:v>
                </c:pt>
                <c:pt idx="1410">
                  <c:v>0.0865000000000483</c:v>
                </c:pt>
                <c:pt idx="1411">
                  <c:v>0.0891500000000483</c:v>
                </c:pt>
                <c:pt idx="1412">
                  <c:v>0.0918000000000483</c:v>
                </c:pt>
                <c:pt idx="1413">
                  <c:v>0.0944500000000483</c:v>
                </c:pt>
                <c:pt idx="1414">
                  <c:v>0.0971000000000483</c:v>
                </c:pt>
                <c:pt idx="1415">
                  <c:v>0.0997500000000483</c:v>
                </c:pt>
                <c:pt idx="1416">
                  <c:v>0.102400000000048</c:v>
                </c:pt>
                <c:pt idx="1417">
                  <c:v>0.105050000000048</c:v>
                </c:pt>
                <c:pt idx="1418">
                  <c:v>0.107700000000048</c:v>
                </c:pt>
                <c:pt idx="1419">
                  <c:v>0.110350000000048</c:v>
                </c:pt>
                <c:pt idx="1420">
                  <c:v>0.113000000000048</c:v>
                </c:pt>
                <c:pt idx="1421">
                  <c:v>0.115650000000048</c:v>
                </c:pt>
                <c:pt idx="1422">
                  <c:v>0.118300000000048</c:v>
                </c:pt>
                <c:pt idx="1423">
                  <c:v>0.120950000000048</c:v>
                </c:pt>
                <c:pt idx="1424">
                  <c:v>0.123600000000048</c:v>
                </c:pt>
                <c:pt idx="1425">
                  <c:v>0.126250000000048</c:v>
                </c:pt>
                <c:pt idx="1426">
                  <c:v>0.128900000000048</c:v>
                </c:pt>
                <c:pt idx="1427">
                  <c:v>0.131550000000048</c:v>
                </c:pt>
                <c:pt idx="1428">
                  <c:v>0.134200000000048</c:v>
                </c:pt>
                <c:pt idx="1429">
                  <c:v>0.136850000000048</c:v>
                </c:pt>
                <c:pt idx="1430">
                  <c:v>0.139500000000048</c:v>
                </c:pt>
                <c:pt idx="1431">
                  <c:v>0.142150000000048</c:v>
                </c:pt>
                <c:pt idx="1432">
                  <c:v>0.144800000000048</c:v>
                </c:pt>
                <c:pt idx="1433">
                  <c:v>0.147450000000048</c:v>
                </c:pt>
                <c:pt idx="1434">
                  <c:v>0.150100000000048</c:v>
                </c:pt>
                <c:pt idx="1435">
                  <c:v>0.152750000000048</c:v>
                </c:pt>
                <c:pt idx="1436">
                  <c:v>0.155400000000048</c:v>
                </c:pt>
                <c:pt idx="1437">
                  <c:v>0.158050000000048</c:v>
                </c:pt>
                <c:pt idx="1438">
                  <c:v>0.160700000000048</c:v>
                </c:pt>
                <c:pt idx="1439">
                  <c:v>0.163350000000048</c:v>
                </c:pt>
                <c:pt idx="1440">
                  <c:v>0.166000000000048</c:v>
                </c:pt>
                <c:pt idx="1441">
                  <c:v>0.168650000000048</c:v>
                </c:pt>
                <c:pt idx="1442">
                  <c:v>0.171300000000049</c:v>
                </c:pt>
                <c:pt idx="1443">
                  <c:v>0.173950000000049</c:v>
                </c:pt>
                <c:pt idx="1444">
                  <c:v>0.176600000000049</c:v>
                </c:pt>
                <c:pt idx="1445">
                  <c:v>0.179250000000049</c:v>
                </c:pt>
                <c:pt idx="1446">
                  <c:v>0.181900000000049</c:v>
                </c:pt>
                <c:pt idx="1447">
                  <c:v>0.184550000000049</c:v>
                </c:pt>
                <c:pt idx="1448">
                  <c:v>0.187200000000049</c:v>
                </c:pt>
                <c:pt idx="1449">
                  <c:v>0.189850000000049</c:v>
                </c:pt>
                <c:pt idx="1450">
                  <c:v>0.192500000000049</c:v>
                </c:pt>
                <c:pt idx="1451">
                  <c:v>0.195150000000049</c:v>
                </c:pt>
                <c:pt idx="1452">
                  <c:v>0.197800000000049</c:v>
                </c:pt>
                <c:pt idx="1453">
                  <c:v>0.200450000000049</c:v>
                </c:pt>
                <c:pt idx="1454">
                  <c:v>0.203100000000049</c:v>
                </c:pt>
                <c:pt idx="1455">
                  <c:v>0.205750000000049</c:v>
                </c:pt>
                <c:pt idx="1456">
                  <c:v>0.208400000000049</c:v>
                </c:pt>
                <c:pt idx="1457">
                  <c:v>0.211050000000049</c:v>
                </c:pt>
                <c:pt idx="1458">
                  <c:v>0.213700000000049</c:v>
                </c:pt>
                <c:pt idx="1459">
                  <c:v>0.216350000000049</c:v>
                </c:pt>
                <c:pt idx="1460">
                  <c:v>0.219000000000049</c:v>
                </c:pt>
                <c:pt idx="1461">
                  <c:v>0.221650000000049</c:v>
                </c:pt>
                <c:pt idx="1462">
                  <c:v>0.224300000000049</c:v>
                </c:pt>
                <c:pt idx="1463">
                  <c:v>0.226950000000049</c:v>
                </c:pt>
                <c:pt idx="1464">
                  <c:v>0.229600000000049</c:v>
                </c:pt>
                <c:pt idx="1465">
                  <c:v>0.232250000000049</c:v>
                </c:pt>
                <c:pt idx="1466">
                  <c:v>0.234900000000049</c:v>
                </c:pt>
                <c:pt idx="1467">
                  <c:v>0.237550000000049</c:v>
                </c:pt>
                <c:pt idx="1468">
                  <c:v>0.240200000000049</c:v>
                </c:pt>
                <c:pt idx="1469">
                  <c:v>0.242850000000049</c:v>
                </c:pt>
                <c:pt idx="1470">
                  <c:v>0.245500000000049</c:v>
                </c:pt>
                <c:pt idx="1471">
                  <c:v>0.248150000000049</c:v>
                </c:pt>
                <c:pt idx="1472">
                  <c:v>0.250800000000049</c:v>
                </c:pt>
                <c:pt idx="1473">
                  <c:v>0.253450000000049</c:v>
                </c:pt>
                <c:pt idx="1474">
                  <c:v>0.256100000000049</c:v>
                </c:pt>
                <c:pt idx="1475">
                  <c:v>0.258750000000049</c:v>
                </c:pt>
                <c:pt idx="1476">
                  <c:v>0.261400000000049</c:v>
                </c:pt>
                <c:pt idx="1477">
                  <c:v>0.264050000000049</c:v>
                </c:pt>
                <c:pt idx="1478">
                  <c:v>0.266700000000049</c:v>
                </c:pt>
                <c:pt idx="1479">
                  <c:v>0.269350000000049</c:v>
                </c:pt>
                <c:pt idx="1480">
                  <c:v>0.272000000000049</c:v>
                </c:pt>
                <c:pt idx="1481">
                  <c:v>0.274650000000049</c:v>
                </c:pt>
                <c:pt idx="1482">
                  <c:v>0.277300000000049</c:v>
                </c:pt>
                <c:pt idx="1483">
                  <c:v>0.279950000000049</c:v>
                </c:pt>
                <c:pt idx="1484">
                  <c:v>0.282600000000049</c:v>
                </c:pt>
                <c:pt idx="1485">
                  <c:v>0.285250000000049</c:v>
                </c:pt>
                <c:pt idx="1486">
                  <c:v>0.287900000000049</c:v>
                </c:pt>
                <c:pt idx="1487">
                  <c:v>0.290550000000049</c:v>
                </c:pt>
                <c:pt idx="1488">
                  <c:v>0.293200000000049</c:v>
                </c:pt>
                <c:pt idx="1489">
                  <c:v>0.295850000000049</c:v>
                </c:pt>
                <c:pt idx="1490">
                  <c:v>0.298500000000049</c:v>
                </c:pt>
                <c:pt idx="1491">
                  <c:v>0.301150000000049</c:v>
                </c:pt>
                <c:pt idx="1492">
                  <c:v>0.303800000000049</c:v>
                </c:pt>
                <c:pt idx="1493">
                  <c:v>0.306450000000049</c:v>
                </c:pt>
                <c:pt idx="1494">
                  <c:v>0.309100000000049</c:v>
                </c:pt>
                <c:pt idx="1495">
                  <c:v>0.311750000000049</c:v>
                </c:pt>
                <c:pt idx="1496">
                  <c:v>0.314400000000049</c:v>
                </c:pt>
                <c:pt idx="1497">
                  <c:v>0.317050000000049</c:v>
                </c:pt>
                <c:pt idx="1498">
                  <c:v>0.319700000000049</c:v>
                </c:pt>
                <c:pt idx="1499">
                  <c:v>0.322350000000048</c:v>
                </c:pt>
                <c:pt idx="1500">
                  <c:v>0.325000000000048</c:v>
                </c:pt>
                <c:pt idx="1501">
                  <c:v>0.327650000000048</c:v>
                </c:pt>
                <c:pt idx="1502">
                  <c:v>0.330300000000048</c:v>
                </c:pt>
                <c:pt idx="1503">
                  <c:v>0.332950000000048</c:v>
                </c:pt>
                <c:pt idx="1504">
                  <c:v>0.335600000000048</c:v>
                </c:pt>
                <c:pt idx="1505">
                  <c:v>0.338250000000048</c:v>
                </c:pt>
                <c:pt idx="1506">
                  <c:v>0.340900000000048</c:v>
                </c:pt>
                <c:pt idx="1507">
                  <c:v>0.343550000000048</c:v>
                </c:pt>
                <c:pt idx="1508">
                  <c:v>0.346200000000048</c:v>
                </c:pt>
                <c:pt idx="1509">
                  <c:v>0.348850000000048</c:v>
                </c:pt>
                <c:pt idx="1510">
                  <c:v>0.351500000000048</c:v>
                </c:pt>
                <c:pt idx="1511">
                  <c:v>0.354150000000048</c:v>
                </c:pt>
                <c:pt idx="1512">
                  <c:v>0.356800000000048</c:v>
                </c:pt>
                <c:pt idx="1513">
                  <c:v>0.359450000000048</c:v>
                </c:pt>
                <c:pt idx="1514">
                  <c:v>0.362100000000048</c:v>
                </c:pt>
                <c:pt idx="1515">
                  <c:v>0.364750000000048</c:v>
                </c:pt>
                <c:pt idx="1516">
                  <c:v>0.367400000000048</c:v>
                </c:pt>
                <c:pt idx="1517">
                  <c:v>0.370050000000048</c:v>
                </c:pt>
                <c:pt idx="1518">
                  <c:v>0.372700000000048</c:v>
                </c:pt>
                <c:pt idx="1519">
                  <c:v>0.375350000000048</c:v>
                </c:pt>
                <c:pt idx="1520">
                  <c:v>0.378000000000048</c:v>
                </c:pt>
                <c:pt idx="1521">
                  <c:v>0.380650000000048</c:v>
                </c:pt>
                <c:pt idx="1522">
                  <c:v>0.383300000000048</c:v>
                </c:pt>
                <c:pt idx="1523">
                  <c:v>0.385950000000048</c:v>
                </c:pt>
                <c:pt idx="1524">
                  <c:v>0.388600000000048</c:v>
                </c:pt>
                <c:pt idx="1525">
                  <c:v>0.391250000000048</c:v>
                </c:pt>
                <c:pt idx="1526">
                  <c:v>0.393900000000048</c:v>
                </c:pt>
                <c:pt idx="1527">
                  <c:v>0.396550000000048</c:v>
                </c:pt>
                <c:pt idx="1528">
                  <c:v>0.399200000000048</c:v>
                </c:pt>
                <c:pt idx="1529">
                  <c:v>0.401850000000048</c:v>
                </c:pt>
                <c:pt idx="1530">
                  <c:v>0.404500000000048</c:v>
                </c:pt>
                <c:pt idx="1531">
                  <c:v>0.407150000000048</c:v>
                </c:pt>
                <c:pt idx="1532">
                  <c:v>0.409800000000048</c:v>
                </c:pt>
                <c:pt idx="1533">
                  <c:v>0.412450000000048</c:v>
                </c:pt>
                <c:pt idx="1534">
                  <c:v>0.415100000000048</c:v>
                </c:pt>
                <c:pt idx="1535">
                  <c:v>0.417750000000048</c:v>
                </c:pt>
                <c:pt idx="1536">
                  <c:v>0.420400000000048</c:v>
                </c:pt>
                <c:pt idx="1537">
                  <c:v>0.423050000000048</c:v>
                </c:pt>
                <c:pt idx="1538">
                  <c:v>0.425700000000048</c:v>
                </c:pt>
                <c:pt idx="1539">
                  <c:v>0.428350000000048</c:v>
                </c:pt>
                <c:pt idx="1540">
                  <c:v>0.431000000000048</c:v>
                </c:pt>
                <c:pt idx="1541">
                  <c:v>0.433650000000048</c:v>
                </c:pt>
                <c:pt idx="1542">
                  <c:v>0.436300000000048</c:v>
                </c:pt>
                <c:pt idx="1543">
                  <c:v>0.438950000000048</c:v>
                </c:pt>
                <c:pt idx="1544">
                  <c:v>0.441600000000048</c:v>
                </c:pt>
                <c:pt idx="1545">
                  <c:v>0.444250000000048</c:v>
                </c:pt>
                <c:pt idx="1546">
                  <c:v>0.446900000000048</c:v>
                </c:pt>
                <c:pt idx="1547">
                  <c:v>0.449550000000048</c:v>
                </c:pt>
                <c:pt idx="1548">
                  <c:v>0.452200000000048</c:v>
                </c:pt>
                <c:pt idx="1549">
                  <c:v>0.454850000000048</c:v>
                </c:pt>
                <c:pt idx="1550">
                  <c:v>0.457500000000048</c:v>
                </c:pt>
                <c:pt idx="1551">
                  <c:v>0.460150000000048</c:v>
                </c:pt>
                <c:pt idx="1552">
                  <c:v>0.462800000000048</c:v>
                </c:pt>
                <c:pt idx="1553">
                  <c:v>0.465450000000048</c:v>
                </c:pt>
                <c:pt idx="1554">
                  <c:v>0.468100000000048</c:v>
                </c:pt>
                <c:pt idx="1555">
                  <c:v>0.470750000000048</c:v>
                </c:pt>
                <c:pt idx="1556">
                  <c:v>0.473400000000048</c:v>
                </c:pt>
                <c:pt idx="1557">
                  <c:v>0.476050000000048</c:v>
                </c:pt>
                <c:pt idx="1558">
                  <c:v>0.478700000000048</c:v>
                </c:pt>
                <c:pt idx="1559">
                  <c:v>0.481350000000048</c:v>
                </c:pt>
                <c:pt idx="1560">
                  <c:v>0.484000000000048</c:v>
                </c:pt>
                <c:pt idx="1561">
                  <c:v>0.486650000000048</c:v>
                </c:pt>
                <c:pt idx="1562">
                  <c:v>0.489300000000048</c:v>
                </c:pt>
                <c:pt idx="1563">
                  <c:v>0.491950000000048</c:v>
                </c:pt>
                <c:pt idx="1564">
                  <c:v>0.494600000000048</c:v>
                </c:pt>
                <c:pt idx="1565">
                  <c:v>0.497250000000048</c:v>
                </c:pt>
                <c:pt idx="1566">
                  <c:v>0.499900000000048</c:v>
                </c:pt>
                <c:pt idx="1567">
                  <c:v>0.502550000000048</c:v>
                </c:pt>
                <c:pt idx="1568">
                  <c:v>0.505200000000048</c:v>
                </c:pt>
                <c:pt idx="1569">
                  <c:v>0.507850000000048</c:v>
                </c:pt>
                <c:pt idx="1570">
                  <c:v>0.510500000000048</c:v>
                </c:pt>
                <c:pt idx="1571">
                  <c:v>0.513150000000048</c:v>
                </c:pt>
                <c:pt idx="1572">
                  <c:v>0.515800000000048</c:v>
                </c:pt>
                <c:pt idx="1573">
                  <c:v>0.518450000000048</c:v>
                </c:pt>
                <c:pt idx="1574">
                  <c:v>0.521100000000048</c:v>
                </c:pt>
                <c:pt idx="1575">
                  <c:v>0.523750000000048</c:v>
                </c:pt>
                <c:pt idx="1576">
                  <c:v>0.526400000000048</c:v>
                </c:pt>
                <c:pt idx="1577">
                  <c:v>0.529050000000048</c:v>
                </c:pt>
                <c:pt idx="1578">
                  <c:v>0.531700000000048</c:v>
                </c:pt>
                <c:pt idx="1579">
                  <c:v>0.534350000000048</c:v>
                </c:pt>
                <c:pt idx="1580">
                  <c:v>0.537000000000048</c:v>
                </c:pt>
                <c:pt idx="1581">
                  <c:v>0.539650000000048</c:v>
                </c:pt>
                <c:pt idx="1582">
                  <c:v>0.542300000000048</c:v>
                </c:pt>
                <c:pt idx="1583">
                  <c:v>0.544950000000048</c:v>
                </c:pt>
                <c:pt idx="1584">
                  <c:v>0.547600000000048</c:v>
                </c:pt>
                <c:pt idx="1585">
                  <c:v>0.550250000000048</c:v>
                </c:pt>
                <c:pt idx="1586">
                  <c:v>0.552900000000048</c:v>
                </c:pt>
                <c:pt idx="1587">
                  <c:v>0.555550000000048</c:v>
                </c:pt>
                <c:pt idx="1588">
                  <c:v>0.558200000000048</c:v>
                </c:pt>
                <c:pt idx="1589">
                  <c:v>0.560850000000048</c:v>
                </c:pt>
                <c:pt idx="1590">
                  <c:v>0.563500000000049</c:v>
                </c:pt>
                <c:pt idx="1591">
                  <c:v>0.566150000000049</c:v>
                </c:pt>
                <c:pt idx="1592">
                  <c:v>0.568800000000049</c:v>
                </c:pt>
                <c:pt idx="1593">
                  <c:v>0.571450000000049</c:v>
                </c:pt>
                <c:pt idx="1594">
                  <c:v>0.574100000000049</c:v>
                </c:pt>
                <c:pt idx="1595">
                  <c:v>0.576750000000049</c:v>
                </c:pt>
                <c:pt idx="1596">
                  <c:v>0.579400000000049</c:v>
                </c:pt>
                <c:pt idx="1597">
                  <c:v>0.582050000000049</c:v>
                </c:pt>
                <c:pt idx="1598">
                  <c:v>0.584700000000049</c:v>
                </c:pt>
                <c:pt idx="1599">
                  <c:v>0.587350000000049</c:v>
                </c:pt>
                <c:pt idx="1600">
                  <c:v>0.590000000000049</c:v>
                </c:pt>
                <c:pt idx="1601">
                  <c:v>0.592650000000049</c:v>
                </c:pt>
                <c:pt idx="1602">
                  <c:v>0.595300000000049</c:v>
                </c:pt>
                <c:pt idx="1603">
                  <c:v>0.597950000000049</c:v>
                </c:pt>
                <c:pt idx="1604">
                  <c:v>0.600600000000049</c:v>
                </c:pt>
                <c:pt idx="1605">
                  <c:v>0.603250000000049</c:v>
                </c:pt>
                <c:pt idx="1606">
                  <c:v>0.605900000000049</c:v>
                </c:pt>
                <c:pt idx="1607">
                  <c:v>0.608550000000049</c:v>
                </c:pt>
                <c:pt idx="1608">
                  <c:v>0.611200000000049</c:v>
                </c:pt>
                <c:pt idx="1609">
                  <c:v>0.613850000000049</c:v>
                </c:pt>
                <c:pt idx="1610">
                  <c:v>0.616500000000049</c:v>
                </c:pt>
                <c:pt idx="1611">
                  <c:v>0.619150000000049</c:v>
                </c:pt>
                <c:pt idx="1612">
                  <c:v>0.621800000000049</c:v>
                </c:pt>
                <c:pt idx="1613">
                  <c:v>0.624450000000049</c:v>
                </c:pt>
                <c:pt idx="1614">
                  <c:v>0.627100000000049</c:v>
                </c:pt>
                <c:pt idx="1615">
                  <c:v>0.629750000000049</c:v>
                </c:pt>
                <c:pt idx="1616">
                  <c:v>0.632400000000049</c:v>
                </c:pt>
                <c:pt idx="1617">
                  <c:v>0.63505000000005</c:v>
                </c:pt>
                <c:pt idx="1618">
                  <c:v>0.63770000000005</c:v>
                </c:pt>
                <c:pt idx="1619">
                  <c:v>0.64035000000005</c:v>
                </c:pt>
                <c:pt idx="1620">
                  <c:v>0.64300000000005</c:v>
                </c:pt>
                <c:pt idx="1621">
                  <c:v>0.64565000000005</c:v>
                </c:pt>
                <c:pt idx="1622">
                  <c:v>0.64830000000005</c:v>
                </c:pt>
                <c:pt idx="1623">
                  <c:v>0.65095000000005</c:v>
                </c:pt>
                <c:pt idx="1624">
                  <c:v>0.65360000000005</c:v>
                </c:pt>
                <c:pt idx="1625">
                  <c:v>0.65625000000005</c:v>
                </c:pt>
                <c:pt idx="1626">
                  <c:v>0.65890000000005</c:v>
                </c:pt>
                <c:pt idx="1627">
                  <c:v>0.66155000000005</c:v>
                </c:pt>
                <c:pt idx="1628">
                  <c:v>0.66420000000005</c:v>
                </c:pt>
                <c:pt idx="1629">
                  <c:v>0.66685000000005</c:v>
                </c:pt>
                <c:pt idx="1630">
                  <c:v>0.66950000000005</c:v>
                </c:pt>
                <c:pt idx="1631">
                  <c:v>0.67215000000005</c:v>
                </c:pt>
                <c:pt idx="1632">
                  <c:v>0.67480000000005</c:v>
                </c:pt>
                <c:pt idx="1633">
                  <c:v>0.67745000000005</c:v>
                </c:pt>
                <c:pt idx="1634">
                  <c:v>0.68010000000005</c:v>
                </c:pt>
                <c:pt idx="1635">
                  <c:v>0.68275000000005</c:v>
                </c:pt>
                <c:pt idx="1636">
                  <c:v>0.68540000000005</c:v>
                </c:pt>
                <c:pt idx="1637">
                  <c:v>0.68805000000005</c:v>
                </c:pt>
                <c:pt idx="1638">
                  <c:v>0.69070000000005</c:v>
                </c:pt>
                <c:pt idx="1639">
                  <c:v>0.69335000000005</c:v>
                </c:pt>
                <c:pt idx="1640">
                  <c:v>0.69600000000005</c:v>
                </c:pt>
                <c:pt idx="1641">
                  <c:v>0.698650000000051</c:v>
                </c:pt>
                <c:pt idx="1642">
                  <c:v>0.701300000000051</c:v>
                </c:pt>
                <c:pt idx="1643">
                  <c:v>0.703950000000051</c:v>
                </c:pt>
                <c:pt idx="1644">
                  <c:v>0.706600000000051</c:v>
                </c:pt>
                <c:pt idx="1645">
                  <c:v>0.709250000000051</c:v>
                </c:pt>
                <c:pt idx="1646">
                  <c:v>0.711900000000051</c:v>
                </c:pt>
                <c:pt idx="1647">
                  <c:v>0.714550000000051</c:v>
                </c:pt>
                <c:pt idx="1648">
                  <c:v>0.717200000000051</c:v>
                </c:pt>
                <c:pt idx="1649">
                  <c:v>0.719850000000051</c:v>
                </c:pt>
                <c:pt idx="1650">
                  <c:v>0.722500000000051</c:v>
                </c:pt>
                <c:pt idx="1651">
                  <c:v>0.725150000000051</c:v>
                </c:pt>
                <c:pt idx="1652">
                  <c:v>0.727800000000051</c:v>
                </c:pt>
                <c:pt idx="1653">
                  <c:v>0.730450000000051</c:v>
                </c:pt>
                <c:pt idx="1654">
                  <c:v>0.733100000000051</c:v>
                </c:pt>
                <c:pt idx="1655">
                  <c:v>0.735750000000051</c:v>
                </c:pt>
                <c:pt idx="1656">
                  <c:v>0.738400000000051</c:v>
                </c:pt>
                <c:pt idx="1657">
                  <c:v>0.741050000000051</c:v>
                </c:pt>
                <c:pt idx="1658">
                  <c:v>0.743700000000051</c:v>
                </c:pt>
                <c:pt idx="1659">
                  <c:v>0.746350000000051</c:v>
                </c:pt>
                <c:pt idx="1660">
                  <c:v>0.749000000000051</c:v>
                </c:pt>
                <c:pt idx="1661">
                  <c:v>0.751650000000051</c:v>
                </c:pt>
                <c:pt idx="1662">
                  <c:v>0.754300000000051</c:v>
                </c:pt>
                <c:pt idx="1663">
                  <c:v>0.756950000000051</c:v>
                </c:pt>
                <c:pt idx="1664">
                  <c:v>0.759600000000051</c:v>
                </c:pt>
                <c:pt idx="1665">
                  <c:v>0.762250000000052</c:v>
                </c:pt>
                <c:pt idx="1666">
                  <c:v>0.764900000000052</c:v>
                </c:pt>
                <c:pt idx="1667">
                  <c:v>0.767550000000052</c:v>
                </c:pt>
                <c:pt idx="1668">
                  <c:v>0.770200000000052</c:v>
                </c:pt>
                <c:pt idx="1669">
                  <c:v>0.772850000000052</c:v>
                </c:pt>
                <c:pt idx="1670">
                  <c:v>0.775500000000052</c:v>
                </c:pt>
                <c:pt idx="1671">
                  <c:v>0.778150000000052</c:v>
                </c:pt>
                <c:pt idx="1672">
                  <c:v>0.780800000000052</c:v>
                </c:pt>
                <c:pt idx="1673">
                  <c:v>0.783450000000052</c:v>
                </c:pt>
                <c:pt idx="1674">
                  <c:v>0.786100000000052</c:v>
                </c:pt>
                <c:pt idx="1675">
                  <c:v>0.788750000000052</c:v>
                </c:pt>
                <c:pt idx="1676">
                  <c:v>0.791400000000052</c:v>
                </c:pt>
                <c:pt idx="1677">
                  <c:v>0.794050000000052</c:v>
                </c:pt>
                <c:pt idx="1678">
                  <c:v>0.796700000000052</c:v>
                </c:pt>
                <c:pt idx="1679">
                  <c:v>0.799350000000052</c:v>
                </c:pt>
                <c:pt idx="1680">
                  <c:v>0.802000000000052</c:v>
                </c:pt>
                <c:pt idx="1681">
                  <c:v>0.804650000000052</c:v>
                </c:pt>
                <c:pt idx="1682">
                  <c:v>0.807300000000052</c:v>
                </c:pt>
                <c:pt idx="1683">
                  <c:v>0.809950000000052</c:v>
                </c:pt>
                <c:pt idx="1684">
                  <c:v>0.812600000000052</c:v>
                </c:pt>
                <c:pt idx="1685">
                  <c:v>0.815250000000052</c:v>
                </c:pt>
                <c:pt idx="1686">
                  <c:v>0.817900000000052</c:v>
                </c:pt>
                <c:pt idx="1687">
                  <c:v>0.820550000000052</c:v>
                </c:pt>
                <c:pt idx="1688">
                  <c:v>0.823200000000053</c:v>
                </c:pt>
                <c:pt idx="1689">
                  <c:v>0.825850000000053</c:v>
                </c:pt>
                <c:pt idx="1690">
                  <c:v>0.828500000000053</c:v>
                </c:pt>
                <c:pt idx="1691">
                  <c:v>0.831150000000053</c:v>
                </c:pt>
                <c:pt idx="1692">
                  <c:v>0.833800000000053</c:v>
                </c:pt>
                <c:pt idx="1693">
                  <c:v>0.836450000000053</c:v>
                </c:pt>
                <c:pt idx="1694">
                  <c:v>0.839100000000053</c:v>
                </c:pt>
                <c:pt idx="1695">
                  <c:v>0.841750000000053</c:v>
                </c:pt>
                <c:pt idx="1696">
                  <c:v>0.844400000000053</c:v>
                </c:pt>
                <c:pt idx="1697">
                  <c:v>0.847050000000053</c:v>
                </c:pt>
                <c:pt idx="1698">
                  <c:v>0.849700000000053</c:v>
                </c:pt>
                <c:pt idx="1699">
                  <c:v>0.852350000000053</c:v>
                </c:pt>
                <c:pt idx="1700">
                  <c:v>0.855000000000053</c:v>
                </c:pt>
                <c:pt idx="1701">
                  <c:v>0.857650000000053</c:v>
                </c:pt>
                <c:pt idx="1702">
                  <c:v>0.860300000000053</c:v>
                </c:pt>
                <c:pt idx="1703">
                  <c:v>0.862950000000053</c:v>
                </c:pt>
                <c:pt idx="1704">
                  <c:v>0.865600000000053</c:v>
                </c:pt>
                <c:pt idx="1705">
                  <c:v>0.868250000000053</c:v>
                </c:pt>
                <c:pt idx="1706">
                  <c:v>0.870900000000053</c:v>
                </c:pt>
                <c:pt idx="1707">
                  <c:v>0.873550000000053</c:v>
                </c:pt>
                <c:pt idx="1708">
                  <c:v>0.876200000000053</c:v>
                </c:pt>
                <c:pt idx="1709">
                  <c:v>0.878850000000053</c:v>
                </c:pt>
                <c:pt idx="1710">
                  <c:v>0.881500000000053</c:v>
                </c:pt>
                <c:pt idx="1711">
                  <c:v>0.884150000000053</c:v>
                </c:pt>
                <c:pt idx="1712">
                  <c:v>0.886800000000053</c:v>
                </c:pt>
                <c:pt idx="1713">
                  <c:v>0.889450000000054</c:v>
                </c:pt>
                <c:pt idx="1714">
                  <c:v>0.892100000000054</c:v>
                </c:pt>
                <c:pt idx="1715">
                  <c:v>0.894750000000054</c:v>
                </c:pt>
                <c:pt idx="1716">
                  <c:v>0.897400000000054</c:v>
                </c:pt>
                <c:pt idx="1717">
                  <c:v>0.900050000000054</c:v>
                </c:pt>
                <c:pt idx="1718">
                  <c:v>0.902700000000054</c:v>
                </c:pt>
                <c:pt idx="1719">
                  <c:v>0.905350000000054</c:v>
                </c:pt>
                <c:pt idx="1720">
                  <c:v>0.908000000000054</c:v>
                </c:pt>
                <c:pt idx="1721">
                  <c:v>0.910650000000054</c:v>
                </c:pt>
                <c:pt idx="1722">
                  <c:v>0.913300000000054</c:v>
                </c:pt>
                <c:pt idx="1723">
                  <c:v>0.915950000000054</c:v>
                </c:pt>
                <c:pt idx="1724">
                  <c:v>0.918600000000054</c:v>
                </c:pt>
                <c:pt idx="1725">
                  <c:v>0.921250000000054</c:v>
                </c:pt>
                <c:pt idx="1726">
                  <c:v>0.923900000000054</c:v>
                </c:pt>
                <c:pt idx="1727">
                  <c:v>0.926550000000054</c:v>
                </c:pt>
                <c:pt idx="1728">
                  <c:v>0.929200000000054</c:v>
                </c:pt>
                <c:pt idx="1729">
                  <c:v>0.931850000000054</c:v>
                </c:pt>
                <c:pt idx="1730">
                  <c:v>0.934500000000054</c:v>
                </c:pt>
                <c:pt idx="1731">
                  <c:v>0.937150000000054</c:v>
                </c:pt>
                <c:pt idx="1732">
                  <c:v>0.939800000000054</c:v>
                </c:pt>
                <c:pt idx="1733">
                  <c:v>0.942450000000054</c:v>
                </c:pt>
                <c:pt idx="1734">
                  <c:v>0.945100000000054</c:v>
                </c:pt>
                <c:pt idx="1735">
                  <c:v>0.947750000000054</c:v>
                </c:pt>
                <c:pt idx="1736">
                  <c:v>0.950400000000055</c:v>
                </c:pt>
                <c:pt idx="1737">
                  <c:v>0.953050000000055</c:v>
                </c:pt>
                <c:pt idx="1738">
                  <c:v>0.955700000000055</c:v>
                </c:pt>
                <c:pt idx="1739">
                  <c:v>0.958350000000055</c:v>
                </c:pt>
                <c:pt idx="1740">
                  <c:v>0.961000000000055</c:v>
                </c:pt>
                <c:pt idx="1741">
                  <c:v>0.963650000000055</c:v>
                </c:pt>
                <c:pt idx="1742">
                  <c:v>0.966300000000055</c:v>
                </c:pt>
                <c:pt idx="1743">
                  <c:v>0.968950000000055</c:v>
                </c:pt>
                <c:pt idx="1744">
                  <c:v>0.971600000000055</c:v>
                </c:pt>
                <c:pt idx="1745">
                  <c:v>0.974250000000055</c:v>
                </c:pt>
                <c:pt idx="1746">
                  <c:v>0.976900000000055</c:v>
                </c:pt>
                <c:pt idx="1747">
                  <c:v>0.979550000000055</c:v>
                </c:pt>
                <c:pt idx="1748">
                  <c:v>0.982200000000055</c:v>
                </c:pt>
                <c:pt idx="1749">
                  <c:v>0.984850000000055</c:v>
                </c:pt>
                <c:pt idx="1750">
                  <c:v>0.987500000000055</c:v>
                </c:pt>
                <c:pt idx="1751">
                  <c:v>0.990150000000055</c:v>
                </c:pt>
                <c:pt idx="1752">
                  <c:v>0.992800000000055</c:v>
                </c:pt>
                <c:pt idx="1753">
                  <c:v>0.995450000000055</c:v>
                </c:pt>
                <c:pt idx="1754">
                  <c:v>0.998100000000055</c:v>
                </c:pt>
                <c:pt idx="1755">
                  <c:v>1.000750000000055</c:v>
                </c:pt>
                <c:pt idx="1756">
                  <c:v>1.003400000000055</c:v>
                </c:pt>
                <c:pt idx="1757">
                  <c:v>1.006050000000055</c:v>
                </c:pt>
                <c:pt idx="1758">
                  <c:v>1.008700000000055</c:v>
                </c:pt>
                <c:pt idx="1759">
                  <c:v>1.011350000000055</c:v>
                </c:pt>
                <c:pt idx="1760">
                  <c:v>1.014000000000056</c:v>
                </c:pt>
                <c:pt idx="1761">
                  <c:v>1.016650000000056</c:v>
                </c:pt>
                <c:pt idx="1762">
                  <c:v>1.019300000000056</c:v>
                </c:pt>
                <c:pt idx="1763">
                  <c:v>1.021950000000056</c:v>
                </c:pt>
                <c:pt idx="1764">
                  <c:v>1.024600000000056</c:v>
                </c:pt>
                <c:pt idx="1765">
                  <c:v>1.027250000000056</c:v>
                </c:pt>
                <c:pt idx="1766">
                  <c:v>1.029900000000056</c:v>
                </c:pt>
                <c:pt idx="1767">
                  <c:v>1.032550000000056</c:v>
                </c:pt>
                <c:pt idx="1768">
                  <c:v>1.035200000000056</c:v>
                </c:pt>
                <c:pt idx="1769">
                  <c:v>1.037850000000056</c:v>
                </c:pt>
                <c:pt idx="1770">
                  <c:v>1.040500000000056</c:v>
                </c:pt>
                <c:pt idx="1771">
                  <c:v>1.043150000000056</c:v>
                </c:pt>
                <c:pt idx="1772">
                  <c:v>1.045800000000056</c:v>
                </c:pt>
                <c:pt idx="1773">
                  <c:v>1.048450000000056</c:v>
                </c:pt>
                <c:pt idx="1774">
                  <c:v>1.051100000000056</c:v>
                </c:pt>
                <c:pt idx="1775">
                  <c:v>1.053750000000056</c:v>
                </c:pt>
                <c:pt idx="1776">
                  <c:v>1.056400000000056</c:v>
                </c:pt>
                <c:pt idx="1777">
                  <c:v>1.059050000000056</c:v>
                </c:pt>
                <c:pt idx="1778">
                  <c:v>1.061700000000056</c:v>
                </c:pt>
                <c:pt idx="1779">
                  <c:v>1.064350000000056</c:v>
                </c:pt>
                <c:pt idx="1780">
                  <c:v>1.067000000000056</c:v>
                </c:pt>
                <c:pt idx="1781">
                  <c:v>1.069650000000056</c:v>
                </c:pt>
                <c:pt idx="1782">
                  <c:v>1.072300000000056</c:v>
                </c:pt>
                <c:pt idx="1783">
                  <c:v>1.074950000000056</c:v>
                </c:pt>
                <c:pt idx="1784">
                  <c:v>1.077600000000057</c:v>
                </c:pt>
                <c:pt idx="1785">
                  <c:v>1.080250000000057</c:v>
                </c:pt>
                <c:pt idx="1786">
                  <c:v>1.082900000000057</c:v>
                </c:pt>
                <c:pt idx="1787">
                  <c:v>1.085550000000057</c:v>
                </c:pt>
                <c:pt idx="1788">
                  <c:v>1.088200000000057</c:v>
                </c:pt>
                <c:pt idx="1789">
                  <c:v>1.090850000000057</c:v>
                </c:pt>
                <c:pt idx="1790">
                  <c:v>1.093500000000057</c:v>
                </c:pt>
                <c:pt idx="1791">
                  <c:v>1.096150000000057</c:v>
                </c:pt>
                <c:pt idx="1792">
                  <c:v>1.098800000000057</c:v>
                </c:pt>
                <c:pt idx="1793">
                  <c:v>1.101450000000057</c:v>
                </c:pt>
                <c:pt idx="1794">
                  <c:v>1.104100000000057</c:v>
                </c:pt>
                <c:pt idx="1795">
                  <c:v>1.106750000000057</c:v>
                </c:pt>
                <c:pt idx="1796">
                  <c:v>1.109400000000057</c:v>
                </c:pt>
                <c:pt idx="1797">
                  <c:v>1.112050000000057</c:v>
                </c:pt>
                <c:pt idx="1798">
                  <c:v>1.114700000000057</c:v>
                </c:pt>
                <c:pt idx="1799">
                  <c:v>1.117350000000057</c:v>
                </c:pt>
                <c:pt idx="1800">
                  <c:v>1.120000000000057</c:v>
                </c:pt>
                <c:pt idx="1801">
                  <c:v>1.122650000000057</c:v>
                </c:pt>
                <c:pt idx="1802">
                  <c:v>1.125300000000057</c:v>
                </c:pt>
                <c:pt idx="1803">
                  <c:v>1.127950000000057</c:v>
                </c:pt>
                <c:pt idx="1804">
                  <c:v>1.130600000000057</c:v>
                </c:pt>
                <c:pt idx="1805">
                  <c:v>1.133250000000057</c:v>
                </c:pt>
                <c:pt idx="1806">
                  <c:v>1.135900000000057</c:v>
                </c:pt>
                <c:pt idx="1807">
                  <c:v>1.138550000000057</c:v>
                </c:pt>
                <c:pt idx="1808">
                  <c:v>1.141200000000057</c:v>
                </c:pt>
                <c:pt idx="1809">
                  <c:v>1.143850000000058</c:v>
                </c:pt>
                <c:pt idx="1810">
                  <c:v>1.146500000000058</c:v>
                </c:pt>
                <c:pt idx="1811">
                  <c:v>1.149150000000058</c:v>
                </c:pt>
                <c:pt idx="1812">
                  <c:v>1.151800000000058</c:v>
                </c:pt>
                <c:pt idx="1813">
                  <c:v>1.154450000000058</c:v>
                </c:pt>
                <c:pt idx="1814">
                  <c:v>1.157100000000058</c:v>
                </c:pt>
                <c:pt idx="1815">
                  <c:v>1.159750000000058</c:v>
                </c:pt>
                <c:pt idx="1816">
                  <c:v>1.162400000000058</c:v>
                </c:pt>
                <c:pt idx="1817">
                  <c:v>1.165050000000058</c:v>
                </c:pt>
                <c:pt idx="1818">
                  <c:v>1.167700000000058</c:v>
                </c:pt>
                <c:pt idx="1819">
                  <c:v>1.170350000000058</c:v>
                </c:pt>
                <c:pt idx="1820">
                  <c:v>1.173000000000058</c:v>
                </c:pt>
                <c:pt idx="1821">
                  <c:v>1.175650000000058</c:v>
                </c:pt>
                <c:pt idx="1822">
                  <c:v>1.178300000000058</c:v>
                </c:pt>
                <c:pt idx="1823">
                  <c:v>1.180950000000058</c:v>
                </c:pt>
                <c:pt idx="1824">
                  <c:v>1.183600000000058</c:v>
                </c:pt>
                <c:pt idx="1825">
                  <c:v>1.186250000000058</c:v>
                </c:pt>
                <c:pt idx="1826">
                  <c:v>1.188900000000058</c:v>
                </c:pt>
                <c:pt idx="1827">
                  <c:v>1.191550000000058</c:v>
                </c:pt>
                <c:pt idx="1828">
                  <c:v>1.194200000000058</c:v>
                </c:pt>
                <c:pt idx="1829">
                  <c:v>1.196850000000058</c:v>
                </c:pt>
                <c:pt idx="1830">
                  <c:v>1.199500000000058</c:v>
                </c:pt>
                <c:pt idx="1831">
                  <c:v>1.202150000000058</c:v>
                </c:pt>
                <c:pt idx="1832">
                  <c:v>1.204800000000058</c:v>
                </c:pt>
                <c:pt idx="1833">
                  <c:v>1.207450000000059</c:v>
                </c:pt>
                <c:pt idx="1834">
                  <c:v>1.210100000000059</c:v>
                </c:pt>
                <c:pt idx="1835">
                  <c:v>1.212750000000059</c:v>
                </c:pt>
                <c:pt idx="1836">
                  <c:v>1.215400000000059</c:v>
                </c:pt>
                <c:pt idx="1837">
                  <c:v>1.218050000000059</c:v>
                </c:pt>
                <c:pt idx="1838">
                  <c:v>1.220700000000059</c:v>
                </c:pt>
                <c:pt idx="1839">
                  <c:v>1.223350000000059</c:v>
                </c:pt>
                <c:pt idx="1840">
                  <c:v>1.226000000000059</c:v>
                </c:pt>
                <c:pt idx="1841">
                  <c:v>1.228650000000059</c:v>
                </c:pt>
                <c:pt idx="1842">
                  <c:v>1.231300000000059</c:v>
                </c:pt>
                <c:pt idx="1843">
                  <c:v>1.233950000000059</c:v>
                </c:pt>
                <c:pt idx="1844">
                  <c:v>1.236600000000059</c:v>
                </c:pt>
                <c:pt idx="1845">
                  <c:v>1.23925000000006</c:v>
                </c:pt>
                <c:pt idx="1846">
                  <c:v>1.241900000000059</c:v>
                </c:pt>
                <c:pt idx="1847">
                  <c:v>1.24455000000006</c:v>
                </c:pt>
                <c:pt idx="1848">
                  <c:v>1.247200000000059</c:v>
                </c:pt>
                <c:pt idx="1849">
                  <c:v>1.249850000000059</c:v>
                </c:pt>
                <c:pt idx="1850">
                  <c:v>1.252500000000059</c:v>
                </c:pt>
                <c:pt idx="1851">
                  <c:v>1.255150000000059</c:v>
                </c:pt>
                <c:pt idx="1852">
                  <c:v>1.257800000000059</c:v>
                </c:pt>
                <c:pt idx="1853">
                  <c:v>1.260450000000059</c:v>
                </c:pt>
                <c:pt idx="1854">
                  <c:v>1.263100000000059</c:v>
                </c:pt>
                <c:pt idx="1855">
                  <c:v>1.265750000000059</c:v>
                </c:pt>
                <c:pt idx="1856">
                  <c:v>1.268400000000059</c:v>
                </c:pt>
                <c:pt idx="1857">
                  <c:v>1.27105000000006</c:v>
                </c:pt>
                <c:pt idx="1858">
                  <c:v>1.27370000000006</c:v>
                </c:pt>
                <c:pt idx="1859">
                  <c:v>1.27635000000006</c:v>
                </c:pt>
                <c:pt idx="1860">
                  <c:v>1.27900000000006</c:v>
                </c:pt>
                <c:pt idx="1861">
                  <c:v>1.28165000000006</c:v>
                </c:pt>
                <c:pt idx="1862">
                  <c:v>1.28430000000006</c:v>
                </c:pt>
                <c:pt idx="1863">
                  <c:v>1.28695000000006</c:v>
                </c:pt>
                <c:pt idx="1864">
                  <c:v>1.28960000000006</c:v>
                </c:pt>
                <c:pt idx="1865">
                  <c:v>1.29225000000006</c:v>
                </c:pt>
                <c:pt idx="1866">
                  <c:v>1.29490000000006</c:v>
                </c:pt>
                <c:pt idx="1867">
                  <c:v>1.29755000000006</c:v>
                </c:pt>
                <c:pt idx="1868">
                  <c:v>1.30020000000006</c:v>
                </c:pt>
                <c:pt idx="1869">
                  <c:v>1.30285000000006</c:v>
                </c:pt>
                <c:pt idx="1870">
                  <c:v>1.30550000000006</c:v>
                </c:pt>
                <c:pt idx="1871">
                  <c:v>1.30815000000006</c:v>
                </c:pt>
                <c:pt idx="1872">
                  <c:v>1.31080000000006</c:v>
                </c:pt>
                <c:pt idx="1873">
                  <c:v>1.31345000000006</c:v>
                </c:pt>
                <c:pt idx="1874">
                  <c:v>1.31610000000006</c:v>
                </c:pt>
                <c:pt idx="1875">
                  <c:v>1.31875000000006</c:v>
                </c:pt>
                <c:pt idx="1876">
                  <c:v>1.32140000000006</c:v>
                </c:pt>
                <c:pt idx="1877">
                  <c:v>1.32405000000006</c:v>
                </c:pt>
                <c:pt idx="1878">
                  <c:v>1.32670000000006</c:v>
                </c:pt>
                <c:pt idx="1879">
                  <c:v>1.32935000000006</c:v>
                </c:pt>
                <c:pt idx="1880">
                  <c:v>1.33200000000006</c:v>
                </c:pt>
                <c:pt idx="1881">
                  <c:v>1.33465000000006</c:v>
                </c:pt>
                <c:pt idx="1882">
                  <c:v>1.33730000000006</c:v>
                </c:pt>
                <c:pt idx="1883">
                  <c:v>1.339950000000061</c:v>
                </c:pt>
                <c:pt idx="1884">
                  <c:v>1.342600000000061</c:v>
                </c:pt>
                <c:pt idx="1885">
                  <c:v>1.345250000000061</c:v>
                </c:pt>
                <c:pt idx="1886">
                  <c:v>1.347900000000061</c:v>
                </c:pt>
                <c:pt idx="1887">
                  <c:v>1.350550000000061</c:v>
                </c:pt>
                <c:pt idx="1888">
                  <c:v>1.353200000000061</c:v>
                </c:pt>
                <c:pt idx="1889">
                  <c:v>1.355850000000061</c:v>
                </c:pt>
                <c:pt idx="1890">
                  <c:v>1.358500000000061</c:v>
                </c:pt>
                <c:pt idx="1891">
                  <c:v>1.361150000000061</c:v>
                </c:pt>
                <c:pt idx="1892">
                  <c:v>1.363800000000061</c:v>
                </c:pt>
                <c:pt idx="1893">
                  <c:v>1.366450000000061</c:v>
                </c:pt>
                <c:pt idx="1894">
                  <c:v>1.369100000000061</c:v>
                </c:pt>
                <c:pt idx="1895">
                  <c:v>1.371750000000061</c:v>
                </c:pt>
                <c:pt idx="1896">
                  <c:v>1.374400000000061</c:v>
                </c:pt>
                <c:pt idx="1897">
                  <c:v>1.377050000000061</c:v>
                </c:pt>
                <c:pt idx="1898">
                  <c:v>1.379700000000061</c:v>
                </c:pt>
                <c:pt idx="1899">
                  <c:v>1.382350000000061</c:v>
                </c:pt>
                <c:pt idx="1900">
                  <c:v>1.385000000000061</c:v>
                </c:pt>
                <c:pt idx="1901">
                  <c:v>1.387650000000061</c:v>
                </c:pt>
                <c:pt idx="1902">
                  <c:v>1.390300000000061</c:v>
                </c:pt>
                <c:pt idx="1903">
                  <c:v>1.392950000000061</c:v>
                </c:pt>
                <c:pt idx="1904">
                  <c:v>1.395600000000061</c:v>
                </c:pt>
                <c:pt idx="1905">
                  <c:v>1.398250000000061</c:v>
                </c:pt>
                <c:pt idx="1906">
                  <c:v>1.400900000000062</c:v>
                </c:pt>
                <c:pt idx="1907">
                  <c:v>1.403550000000062</c:v>
                </c:pt>
                <c:pt idx="1908">
                  <c:v>1.406200000000062</c:v>
                </c:pt>
                <c:pt idx="1909">
                  <c:v>1.408850000000062</c:v>
                </c:pt>
                <c:pt idx="1910">
                  <c:v>1.411500000000062</c:v>
                </c:pt>
                <c:pt idx="1911">
                  <c:v>1.414150000000062</c:v>
                </c:pt>
                <c:pt idx="1912">
                  <c:v>1.416800000000062</c:v>
                </c:pt>
                <c:pt idx="1913">
                  <c:v>1.419450000000062</c:v>
                </c:pt>
                <c:pt idx="1914">
                  <c:v>1.422100000000062</c:v>
                </c:pt>
                <c:pt idx="1915">
                  <c:v>1.424750000000062</c:v>
                </c:pt>
                <c:pt idx="1916">
                  <c:v>1.427400000000062</c:v>
                </c:pt>
                <c:pt idx="1917">
                  <c:v>1.430050000000062</c:v>
                </c:pt>
                <c:pt idx="1918">
                  <c:v>1.432700000000062</c:v>
                </c:pt>
                <c:pt idx="1919">
                  <c:v>1.435350000000062</c:v>
                </c:pt>
                <c:pt idx="1920">
                  <c:v>1.438000000000062</c:v>
                </c:pt>
                <c:pt idx="1921">
                  <c:v>1.440650000000062</c:v>
                </c:pt>
                <c:pt idx="1922">
                  <c:v>1.443300000000062</c:v>
                </c:pt>
                <c:pt idx="1923">
                  <c:v>1.445950000000062</c:v>
                </c:pt>
                <c:pt idx="1924">
                  <c:v>1.448600000000062</c:v>
                </c:pt>
                <c:pt idx="1925">
                  <c:v>1.451250000000062</c:v>
                </c:pt>
                <c:pt idx="1926">
                  <c:v>1.453900000000062</c:v>
                </c:pt>
                <c:pt idx="1927">
                  <c:v>1.456550000000062</c:v>
                </c:pt>
                <c:pt idx="1928">
                  <c:v>1.459200000000062</c:v>
                </c:pt>
                <c:pt idx="1929">
                  <c:v>1.461850000000062</c:v>
                </c:pt>
                <c:pt idx="1930">
                  <c:v>1.464500000000062</c:v>
                </c:pt>
                <c:pt idx="1931">
                  <c:v>1.467150000000063</c:v>
                </c:pt>
                <c:pt idx="1932">
                  <c:v>1.469800000000063</c:v>
                </c:pt>
                <c:pt idx="1933">
                  <c:v>1.472450000000063</c:v>
                </c:pt>
                <c:pt idx="1934">
                  <c:v>1.475100000000063</c:v>
                </c:pt>
                <c:pt idx="1935">
                  <c:v>1.477750000000063</c:v>
                </c:pt>
                <c:pt idx="1936">
                  <c:v>1.480400000000063</c:v>
                </c:pt>
                <c:pt idx="1937">
                  <c:v>1.483050000000063</c:v>
                </c:pt>
                <c:pt idx="1938">
                  <c:v>1.485700000000063</c:v>
                </c:pt>
                <c:pt idx="1939">
                  <c:v>1.488350000000063</c:v>
                </c:pt>
                <c:pt idx="1940">
                  <c:v>1.491000000000063</c:v>
                </c:pt>
                <c:pt idx="1941">
                  <c:v>1.493650000000063</c:v>
                </c:pt>
                <c:pt idx="1942">
                  <c:v>1.496300000000063</c:v>
                </c:pt>
                <c:pt idx="1943">
                  <c:v>1.498950000000063</c:v>
                </c:pt>
                <c:pt idx="1944">
                  <c:v>1.501600000000063</c:v>
                </c:pt>
                <c:pt idx="1945">
                  <c:v>1.504250000000063</c:v>
                </c:pt>
                <c:pt idx="1946">
                  <c:v>1.506900000000063</c:v>
                </c:pt>
                <c:pt idx="1947">
                  <c:v>1.509550000000063</c:v>
                </c:pt>
                <c:pt idx="1948">
                  <c:v>1.512200000000063</c:v>
                </c:pt>
                <c:pt idx="1949">
                  <c:v>1.514850000000063</c:v>
                </c:pt>
                <c:pt idx="1950">
                  <c:v>1.517500000000063</c:v>
                </c:pt>
                <c:pt idx="1951">
                  <c:v>1.520150000000063</c:v>
                </c:pt>
                <c:pt idx="1952">
                  <c:v>1.522800000000063</c:v>
                </c:pt>
                <c:pt idx="1953">
                  <c:v>1.525450000000063</c:v>
                </c:pt>
                <c:pt idx="1954">
                  <c:v>1.528100000000064</c:v>
                </c:pt>
                <c:pt idx="1955">
                  <c:v>1.530750000000064</c:v>
                </c:pt>
                <c:pt idx="1956">
                  <c:v>1.533400000000064</c:v>
                </c:pt>
                <c:pt idx="1957">
                  <c:v>1.536050000000064</c:v>
                </c:pt>
                <c:pt idx="1958">
                  <c:v>1.538700000000064</c:v>
                </c:pt>
                <c:pt idx="1959">
                  <c:v>1.541350000000064</c:v>
                </c:pt>
                <c:pt idx="1960">
                  <c:v>1.544000000000064</c:v>
                </c:pt>
                <c:pt idx="1961">
                  <c:v>1.546650000000064</c:v>
                </c:pt>
                <c:pt idx="1962">
                  <c:v>1.549300000000064</c:v>
                </c:pt>
                <c:pt idx="1963">
                  <c:v>1.551950000000064</c:v>
                </c:pt>
                <c:pt idx="1964">
                  <c:v>1.554600000000064</c:v>
                </c:pt>
                <c:pt idx="1965">
                  <c:v>1.557250000000064</c:v>
                </c:pt>
                <c:pt idx="1966">
                  <c:v>1.559900000000064</c:v>
                </c:pt>
                <c:pt idx="1967">
                  <c:v>1.562550000000064</c:v>
                </c:pt>
                <c:pt idx="1968">
                  <c:v>1.565200000000064</c:v>
                </c:pt>
                <c:pt idx="1969">
                  <c:v>1.567850000000064</c:v>
                </c:pt>
                <c:pt idx="1970">
                  <c:v>1.570500000000064</c:v>
                </c:pt>
                <c:pt idx="1971">
                  <c:v>1.573150000000064</c:v>
                </c:pt>
                <c:pt idx="1972">
                  <c:v>1.575800000000064</c:v>
                </c:pt>
                <c:pt idx="1973">
                  <c:v>1.578450000000064</c:v>
                </c:pt>
                <c:pt idx="1974">
                  <c:v>1.581100000000064</c:v>
                </c:pt>
                <c:pt idx="1975">
                  <c:v>1.583750000000064</c:v>
                </c:pt>
                <c:pt idx="1976">
                  <c:v>1.586400000000064</c:v>
                </c:pt>
                <c:pt idx="1977">
                  <c:v>1.589050000000064</c:v>
                </c:pt>
                <c:pt idx="1978">
                  <c:v>1.591700000000064</c:v>
                </c:pt>
                <c:pt idx="1979">
                  <c:v>1.594350000000065</c:v>
                </c:pt>
                <c:pt idx="1980">
                  <c:v>1.597000000000065</c:v>
                </c:pt>
                <c:pt idx="1981">
                  <c:v>1.599650000000065</c:v>
                </c:pt>
                <c:pt idx="1982">
                  <c:v>1.602300000000065</c:v>
                </c:pt>
                <c:pt idx="1983">
                  <c:v>1.604950000000065</c:v>
                </c:pt>
                <c:pt idx="1984">
                  <c:v>1.607600000000065</c:v>
                </c:pt>
                <c:pt idx="1985">
                  <c:v>1.610250000000065</c:v>
                </c:pt>
                <c:pt idx="1986">
                  <c:v>1.612900000000065</c:v>
                </c:pt>
                <c:pt idx="1987">
                  <c:v>1.615550000000065</c:v>
                </c:pt>
                <c:pt idx="1988">
                  <c:v>1.618200000000065</c:v>
                </c:pt>
                <c:pt idx="1989">
                  <c:v>1.620850000000065</c:v>
                </c:pt>
                <c:pt idx="1990">
                  <c:v>1.623500000000065</c:v>
                </c:pt>
                <c:pt idx="1991">
                  <c:v>1.626150000000065</c:v>
                </c:pt>
                <c:pt idx="1992">
                  <c:v>1.628800000000065</c:v>
                </c:pt>
                <c:pt idx="1993">
                  <c:v>1.631450000000065</c:v>
                </c:pt>
                <c:pt idx="1994">
                  <c:v>1.634100000000065</c:v>
                </c:pt>
                <c:pt idx="1995">
                  <c:v>1.636750000000065</c:v>
                </c:pt>
                <c:pt idx="1996">
                  <c:v>1.639400000000065</c:v>
                </c:pt>
                <c:pt idx="1997">
                  <c:v>1.642050000000065</c:v>
                </c:pt>
                <c:pt idx="1998">
                  <c:v>1.644700000000065</c:v>
                </c:pt>
                <c:pt idx="1999">
                  <c:v>1.647350000000065</c:v>
                </c:pt>
                <c:pt idx="2000">
                  <c:v>1.650000000000065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-1.065962500000001</c:v>
                </c:pt>
                <c:pt idx="1">
                  <c:v>-1.061180193526537</c:v>
                </c:pt>
                <c:pt idx="2">
                  <c:v>-1.0564090416623</c:v>
                </c:pt>
                <c:pt idx="3">
                  <c:v>-1.051649033241513</c:v>
                </c:pt>
                <c:pt idx="4">
                  <c:v>-1.0469001570984</c:v>
                </c:pt>
                <c:pt idx="5">
                  <c:v>-1.042162402067188</c:v>
                </c:pt>
                <c:pt idx="6">
                  <c:v>-1.0374357569821</c:v>
                </c:pt>
                <c:pt idx="7">
                  <c:v>-1.032720210677362</c:v>
                </c:pt>
                <c:pt idx="8">
                  <c:v>-1.028015751987199</c:v>
                </c:pt>
                <c:pt idx="9">
                  <c:v>-1.023322369745837</c:v>
                </c:pt>
                <c:pt idx="10">
                  <c:v>-1.0186400527875</c:v>
                </c:pt>
                <c:pt idx="11">
                  <c:v>-1.013968789946411</c:v>
                </c:pt>
                <c:pt idx="12">
                  <c:v>-1.0093085700568</c:v>
                </c:pt>
                <c:pt idx="13">
                  <c:v>-1.004659381952887</c:v>
                </c:pt>
                <c:pt idx="14">
                  <c:v>-1.000021214468899</c:v>
                </c:pt>
                <c:pt idx="15">
                  <c:v>-0.995394056439061</c:v>
                </c:pt>
                <c:pt idx="16">
                  <c:v>-0.990777896697599</c:v>
                </c:pt>
                <c:pt idx="17">
                  <c:v>-0.986172724078736</c:v>
                </c:pt>
                <c:pt idx="18">
                  <c:v>-0.981578527416699</c:v>
                </c:pt>
                <c:pt idx="19">
                  <c:v>-0.976995295545711</c:v>
                </c:pt>
                <c:pt idx="20">
                  <c:v>-0.972423017299999</c:v>
                </c:pt>
                <c:pt idx="21">
                  <c:v>-0.967861681513787</c:v>
                </c:pt>
                <c:pt idx="22">
                  <c:v>-0.963311277021299</c:v>
                </c:pt>
                <c:pt idx="23">
                  <c:v>-0.958771792656761</c:v>
                </c:pt>
                <c:pt idx="24">
                  <c:v>-0.954243217254399</c:v>
                </c:pt>
                <c:pt idx="25">
                  <c:v>-0.949725539648436</c:v>
                </c:pt>
                <c:pt idx="26">
                  <c:v>-0.945218748673098</c:v>
                </c:pt>
                <c:pt idx="27">
                  <c:v>-0.940722833162611</c:v>
                </c:pt>
                <c:pt idx="28">
                  <c:v>-0.936237781951198</c:v>
                </c:pt>
                <c:pt idx="29">
                  <c:v>-0.931763583873085</c:v>
                </c:pt>
                <c:pt idx="30">
                  <c:v>-0.927300227762498</c:v>
                </c:pt>
                <c:pt idx="31">
                  <c:v>-0.922847702453661</c:v>
                </c:pt>
                <c:pt idx="32">
                  <c:v>-0.918405996780798</c:v>
                </c:pt>
                <c:pt idx="33">
                  <c:v>-0.913975099578136</c:v>
                </c:pt>
                <c:pt idx="34">
                  <c:v>-0.909554999679898</c:v>
                </c:pt>
                <c:pt idx="35">
                  <c:v>-0.90514568592031</c:v>
                </c:pt>
                <c:pt idx="36">
                  <c:v>-0.900747147133598</c:v>
                </c:pt>
                <c:pt idx="37">
                  <c:v>-0.896359372153985</c:v>
                </c:pt>
                <c:pt idx="38">
                  <c:v>-0.891982349815697</c:v>
                </c:pt>
                <c:pt idx="39">
                  <c:v>-0.88761606895296</c:v>
                </c:pt>
                <c:pt idx="40">
                  <c:v>-0.883260518399997</c:v>
                </c:pt>
                <c:pt idx="41">
                  <c:v>-0.878915686991035</c:v>
                </c:pt>
                <c:pt idx="42">
                  <c:v>-0.874581563560297</c:v>
                </c:pt>
                <c:pt idx="43">
                  <c:v>-0.870258136942009</c:v>
                </c:pt>
                <c:pt idx="44">
                  <c:v>-0.865945395970397</c:v>
                </c:pt>
                <c:pt idx="45">
                  <c:v>-0.861643329479685</c:v>
                </c:pt>
                <c:pt idx="46">
                  <c:v>-0.857351926304097</c:v>
                </c:pt>
                <c:pt idx="47">
                  <c:v>-0.853071175277859</c:v>
                </c:pt>
                <c:pt idx="48">
                  <c:v>-0.848801065235197</c:v>
                </c:pt>
                <c:pt idx="49">
                  <c:v>-0.844541585010335</c:v>
                </c:pt>
                <c:pt idx="50">
                  <c:v>-0.840292723437497</c:v>
                </c:pt>
                <c:pt idx="51">
                  <c:v>-0.83605446935091</c:v>
                </c:pt>
                <c:pt idx="52">
                  <c:v>-0.831826811584797</c:v>
                </c:pt>
                <c:pt idx="53">
                  <c:v>-0.827609738973383</c:v>
                </c:pt>
                <c:pt idx="54">
                  <c:v>-0.823403240350896</c:v>
                </c:pt>
                <c:pt idx="55">
                  <c:v>-0.819207304551558</c:v>
                </c:pt>
                <c:pt idx="56">
                  <c:v>-0.815021920409597</c:v>
                </c:pt>
                <c:pt idx="57">
                  <c:v>-0.810847076759234</c:v>
                </c:pt>
                <c:pt idx="58">
                  <c:v>-0.806682762434696</c:v>
                </c:pt>
                <c:pt idx="59">
                  <c:v>-0.802528966270208</c:v>
                </c:pt>
                <c:pt idx="60">
                  <c:v>-0.798385677099996</c:v>
                </c:pt>
                <c:pt idx="61">
                  <c:v>-0.794252883758283</c:v>
                </c:pt>
                <c:pt idx="62">
                  <c:v>-0.790130575079296</c:v>
                </c:pt>
                <c:pt idx="63">
                  <c:v>-0.786018739897259</c:v>
                </c:pt>
                <c:pt idx="64">
                  <c:v>-0.781917367046397</c:v>
                </c:pt>
                <c:pt idx="65">
                  <c:v>-0.777826445360933</c:v>
                </c:pt>
                <c:pt idx="66">
                  <c:v>-0.773745963675096</c:v>
                </c:pt>
                <c:pt idx="67">
                  <c:v>-0.769675910823109</c:v>
                </c:pt>
                <c:pt idx="68">
                  <c:v>-0.765616275639196</c:v>
                </c:pt>
                <c:pt idx="69">
                  <c:v>-0.761567046957583</c:v>
                </c:pt>
                <c:pt idx="70">
                  <c:v>-0.757528213612496</c:v>
                </c:pt>
                <c:pt idx="71">
                  <c:v>-0.753499764438158</c:v>
                </c:pt>
                <c:pt idx="72">
                  <c:v>-0.749481688268796</c:v>
                </c:pt>
                <c:pt idx="73">
                  <c:v>-0.745473973938633</c:v>
                </c:pt>
                <c:pt idx="74">
                  <c:v>-0.741476610281896</c:v>
                </c:pt>
                <c:pt idx="75">
                  <c:v>-0.737489586132808</c:v>
                </c:pt>
                <c:pt idx="76">
                  <c:v>-0.733512890325595</c:v>
                </c:pt>
                <c:pt idx="77">
                  <c:v>-0.729546511694483</c:v>
                </c:pt>
                <c:pt idx="78">
                  <c:v>-0.725590439073695</c:v>
                </c:pt>
                <c:pt idx="79">
                  <c:v>-0.721644661297457</c:v>
                </c:pt>
                <c:pt idx="80">
                  <c:v>-0.717709167199995</c:v>
                </c:pt>
                <c:pt idx="81">
                  <c:v>-0.713783945615533</c:v>
                </c:pt>
                <c:pt idx="82">
                  <c:v>-0.709868985378294</c:v>
                </c:pt>
                <c:pt idx="83">
                  <c:v>-0.705964275322508</c:v>
                </c:pt>
                <c:pt idx="84">
                  <c:v>-0.702069804282395</c:v>
                </c:pt>
                <c:pt idx="85">
                  <c:v>-0.698185561092183</c:v>
                </c:pt>
                <c:pt idx="86">
                  <c:v>-0.694311534586095</c:v>
                </c:pt>
                <c:pt idx="87">
                  <c:v>-0.690447713598357</c:v>
                </c:pt>
                <c:pt idx="88">
                  <c:v>-0.686594086963194</c:v>
                </c:pt>
                <c:pt idx="89">
                  <c:v>-0.682750643514832</c:v>
                </c:pt>
                <c:pt idx="90">
                  <c:v>-0.678917372087494</c:v>
                </c:pt>
                <c:pt idx="91">
                  <c:v>-0.675094261515407</c:v>
                </c:pt>
                <c:pt idx="92">
                  <c:v>-0.671281300632794</c:v>
                </c:pt>
                <c:pt idx="93">
                  <c:v>-0.667478478273882</c:v>
                </c:pt>
                <c:pt idx="94">
                  <c:v>-0.663685783272894</c:v>
                </c:pt>
                <c:pt idx="95">
                  <c:v>-0.659903204464057</c:v>
                </c:pt>
                <c:pt idx="96">
                  <c:v>-0.656130730681594</c:v>
                </c:pt>
                <c:pt idx="97">
                  <c:v>-0.652368350759732</c:v>
                </c:pt>
                <c:pt idx="98">
                  <c:v>-0.648616053532694</c:v>
                </c:pt>
                <c:pt idx="99">
                  <c:v>-0.644873827834707</c:v>
                </c:pt>
                <c:pt idx="100">
                  <c:v>-0.641141662499994</c:v>
                </c:pt>
                <c:pt idx="101">
                  <c:v>-0.637419546362781</c:v>
                </c:pt>
                <c:pt idx="102">
                  <c:v>-0.633707468257295</c:v>
                </c:pt>
                <c:pt idx="103">
                  <c:v>-0.630005417017757</c:v>
                </c:pt>
                <c:pt idx="104">
                  <c:v>-0.626313381478394</c:v>
                </c:pt>
                <c:pt idx="105">
                  <c:v>-0.622631350473431</c:v>
                </c:pt>
                <c:pt idx="106">
                  <c:v>-0.618959312837094</c:v>
                </c:pt>
                <c:pt idx="107">
                  <c:v>-0.615297257403607</c:v>
                </c:pt>
                <c:pt idx="108">
                  <c:v>-0.611645173007194</c:v>
                </c:pt>
                <c:pt idx="109">
                  <c:v>-0.608003048482081</c:v>
                </c:pt>
                <c:pt idx="110">
                  <c:v>-0.604370872662494</c:v>
                </c:pt>
                <c:pt idx="111">
                  <c:v>-0.600748634382656</c:v>
                </c:pt>
                <c:pt idx="112">
                  <c:v>-0.597136322476794</c:v>
                </c:pt>
                <c:pt idx="113">
                  <c:v>-0.593533925779131</c:v>
                </c:pt>
                <c:pt idx="114">
                  <c:v>-0.589941433123894</c:v>
                </c:pt>
                <c:pt idx="115">
                  <c:v>-0.586358833345306</c:v>
                </c:pt>
                <c:pt idx="116">
                  <c:v>-0.582786115277593</c:v>
                </c:pt>
                <c:pt idx="117">
                  <c:v>-0.579223267754981</c:v>
                </c:pt>
                <c:pt idx="118">
                  <c:v>-0.575670279611694</c:v>
                </c:pt>
                <c:pt idx="119">
                  <c:v>-0.572127139681956</c:v>
                </c:pt>
                <c:pt idx="120">
                  <c:v>-0.568593836799994</c:v>
                </c:pt>
                <c:pt idx="121">
                  <c:v>-0.565070359800031</c:v>
                </c:pt>
                <c:pt idx="122">
                  <c:v>-0.561556697516294</c:v>
                </c:pt>
                <c:pt idx="123">
                  <c:v>-0.558052838783006</c:v>
                </c:pt>
                <c:pt idx="124">
                  <c:v>-0.554558772434393</c:v>
                </c:pt>
                <c:pt idx="125">
                  <c:v>-0.551074487304681</c:v>
                </c:pt>
                <c:pt idx="126">
                  <c:v>-0.547599972228093</c:v>
                </c:pt>
                <c:pt idx="127">
                  <c:v>-0.544135216038856</c:v>
                </c:pt>
                <c:pt idx="128">
                  <c:v>-0.540680207571193</c:v>
                </c:pt>
                <c:pt idx="129">
                  <c:v>-0.537234935659331</c:v>
                </c:pt>
                <c:pt idx="130">
                  <c:v>-0.533799389137493</c:v>
                </c:pt>
                <c:pt idx="131">
                  <c:v>-0.530373556839905</c:v>
                </c:pt>
                <c:pt idx="132">
                  <c:v>-0.526957427600794</c:v>
                </c:pt>
                <c:pt idx="133">
                  <c:v>-0.523550990254381</c:v>
                </c:pt>
                <c:pt idx="134">
                  <c:v>-0.520154233634893</c:v>
                </c:pt>
                <c:pt idx="135">
                  <c:v>-0.516767146576555</c:v>
                </c:pt>
                <c:pt idx="136">
                  <c:v>-0.513389717913592</c:v>
                </c:pt>
                <c:pt idx="137">
                  <c:v>-0.510021936480231</c:v>
                </c:pt>
                <c:pt idx="138">
                  <c:v>-0.506663791110692</c:v>
                </c:pt>
                <c:pt idx="139">
                  <c:v>-0.503315270639205</c:v>
                </c:pt>
                <c:pt idx="140">
                  <c:v>-0.499976363899993</c:v>
                </c:pt>
                <c:pt idx="141">
                  <c:v>-0.496647059727281</c:v>
                </c:pt>
                <c:pt idx="142">
                  <c:v>-0.493327346955293</c:v>
                </c:pt>
                <c:pt idx="143">
                  <c:v>-0.490017214418255</c:v>
                </c:pt>
                <c:pt idx="144">
                  <c:v>-0.486716650950393</c:v>
                </c:pt>
                <c:pt idx="145">
                  <c:v>-0.48342564538593</c:v>
                </c:pt>
                <c:pt idx="146">
                  <c:v>-0.480144186559093</c:v>
                </c:pt>
                <c:pt idx="147">
                  <c:v>-0.476872263304106</c:v>
                </c:pt>
                <c:pt idx="148">
                  <c:v>-0.473609864455193</c:v>
                </c:pt>
                <c:pt idx="149">
                  <c:v>-0.47035697884658</c:v>
                </c:pt>
                <c:pt idx="150">
                  <c:v>-0.467113595312492</c:v>
                </c:pt>
                <c:pt idx="151">
                  <c:v>-0.463879702687155</c:v>
                </c:pt>
                <c:pt idx="152">
                  <c:v>-0.460655289804792</c:v>
                </c:pt>
                <c:pt idx="153">
                  <c:v>-0.45744034549963</c:v>
                </c:pt>
                <c:pt idx="154">
                  <c:v>-0.454234858605892</c:v>
                </c:pt>
                <c:pt idx="155">
                  <c:v>-0.451038817957805</c:v>
                </c:pt>
                <c:pt idx="156">
                  <c:v>-0.447852212389592</c:v>
                </c:pt>
                <c:pt idx="157">
                  <c:v>-0.44467503073548</c:v>
                </c:pt>
                <c:pt idx="158">
                  <c:v>-0.441507261829692</c:v>
                </c:pt>
                <c:pt idx="159">
                  <c:v>-0.438348894506454</c:v>
                </c:pt>
                <c:pt idx="160">
                  <c:v>-0.435199917599992</c:v>
                </c:pt>
                <c:pt idx="161">
                  <c:v>-0.43206031994453</c:v>
                </c:pt>
                <c:pt idx="162">
                  <c:v>-0.428930090374292</c:v>
                </c:pt>
                <c:pt idx="163">
                  <c:v>-0.425809217723504</c:v>
                </c:pt>
                <c:pt idx="164">
                  <c:v>-0.422697690826393</c:v>
                </c:pt>
                <c:pt idx="165">
                  <c:v>-0.41959549851718</c:v>
                </c:pt>
                <c:pt idx="166">
                  <c:v>-0.416502629630093</c:v>
                </c:pt>
                <c:pt idx="167">
                  <c:v>-0.413419072999355</c:v>
                </c:pt>
                <c:pt idx="168">
                  <c:v>-0.410344817459192</c:v>
                </c:pt>
                <c:pt idx="169">
                  <c:v>-0.407279851843829</c:v>
                </c:pt>
                <c:pt idx="170">
                  <c:v>-0.404224164987492</c:v>
                </c:pt>
                <c:pt idx="171">
                  <c:v>-0.401177745724405</c:v>
                </c:pt>
                <c:pt idx="172">
                  <c:v>-0.398140582888792</c:v>
                </c:pt>
                <c:pt idx="173">
                  <c:v>-0.39511266531488</c:v>
                </c:pt>
                <c:pt idx="174">
                  <c:v>-0.392093981836892</c:v>
                </c:pt>
                <c:pt idx="175">
                  <c:v>-0.389084521289055</c:v>
                </c:pt>
                <c:pt idx="176">
                  <c:v>-0.386084272505592</c:v>
                </c:pt>
                <c:pt idx="177">
                  <c:v>-0.383093224320729</c:v>
                </c:pt>
                <c:pt idx="178">
                  <c:v>-0.380111365568692</c:v>
                </c:pt>
                <c:pt idx="179">
                  <c:v>-0.377138685083704</c:v>
                </c:pt>
                <c:pt idx="180">
                  <c:v>-0.374175171699991</c:v>
                </c:pt>
                <c:pt idx="181">
                  <c:v>-0.371220814251779</c:v>
                </c:pt>
                <c:pt idx="182">
                  <c:v>-0.368275601573292</c:v>
                </c:pt>
                <c:pt idx="183">
                  <c:v>-0.365339522498754</c:v>
                </c:pt>
                <c:pt idx="184">
                  <c:v>-0.362412565862392</c:v>
                </c:pt>
                <c:pt idx="185">
                  <c:v>-0.359494720498429</c:v>
                </c:pt>
                <c:pt idx="186">
                  <c:v>-0.356585975241092</c:v>
                </c:pt>
                <c:pt idx="187">
                  <c:v>-0.353686318924604</c:v>
                </c:pt>
                <c:pt idx="188">
                  <c:v>-0.350795740383192</c:v>
                </c:pt>
                <c:pt idx="189">
                  <c:v>-0.347914228451079</c:v>
                </c:pt>
                <c:pt idx="190">
                  <c:v>-0.345041771962492</c:v>
                </c:pt>
                <c:pt idx="191">
                  <c:v>-0.342178359751654</c:v>
                </c:pt>
                <c:pt idx="192">
                  <c:v>-0.339323980652791</c:v>
                </c:pt>
                <c:pt idx="193">
                  <c:v>-0.336478623500129</c:v>
                </c:pt>
                <c:pt idx="194">
                  <c:v>-0.333642277127892</c:v>
                </c:pt>
                <c:pt idx="195">
                  <c:v>-0.330814930370304</c:v>
                </c:pt>
                <c:pt idx="196">
                  <c:v>-0.327996572061591</c:v>
                </c:pt>
                <c:pt idx="197">
                  <c:v>-0.325187191035979</c:v>
                </c:pt>
                <c:pt idx="198">
                  <c:v>-0.322386776127692</c:v>
                </c:pt>
                <c:pt idx="199">
                  <c:v>-0.319595316170954</c:v>
                </c:pt>
                <c:pt idx="200">
                  <c:v>-0.316812799999991</c:v>
                </c:pt>
                <c:pt idx="201">
                  <c:v>-0.314039216449029</c:v>
                </c:pt>
                <c:pt idx="202">
                  <c:v>-0.311274554352291</c:v>
                </c:pt>
                <c:pt idx="203">
                  <c:v>-0.308518802544004</c:v>
                </c:pt>
                <c:pt idx="204">
                  <c:v>-0.305771949858392</c:v>
                </c:pt>
                <c:pt idx="205">
                  <c:v>-0.303033985129679</c:v>
                </c:pt>
                <c:pt idx="206">
                  <c:v>-0.300304897192092</c:v>
                </c:pt>
                <c:pt idx="207">
                  <c:v>-0.297584674879854</c:v>
                </c:pt>
                <c:pt idx="208">
                  <c:v>-0.294873307027191</c:v>
                </c:pt>
                <c:pt idx="209">
                  <c:v>-0.292170782468329</c:v>
                </c:pt>
                <c:pt idx="210">
                  <c:v>-0.289477090037491</c:v>
                </c:pt>
                <c:pt idx="211">
                  <c:v>-0.286792218568904</c:v>
                </c:pt>
                <c:pt idx="212">
                  <c:v>-0.284116156896791</c:v>
                </c:pt>
                <c:pt idx="213">
                  <c:v>-0.281448893855379</c:v>
                </c:pt>
                <c:pt idx="214">
                  <c:v>-0.278790418278891</c:v>
                </c:pt>
                <c:pt idx="215">
                  <c:v>-0.276140719001553</c:v>
                </c:pt>
                <c:pt idx="216">
                  <c:v>-0.273499784857591</c:v>
                </c:pt>
                <c:pt idx="217">
                  <c:v>-0.270867604681229</c:v>
                </c:pt>
                <c:pt idx="218">
                  <c:v>-0.268244167306691</c:v>
                </c:pt>
                <c:pt idx="219">
                  <c:v>-0.265629461568204</c:v>
                </c:pt>
                <c:pt idx="220">
                  <c:v>-0.263023476299992</c:v>
                </c:pt>
                <c:pt idx="221">
                  <c:v>-0.260426200336279</c:v>
                </c:pt>
                <c:pt idx="222">
                  <c:v>-0.257837622511291</c:v>
                </c:pt>
                <c:pt idx="223">
                  <c:v>-0.255257731659254</c:v>
                </c:pt>
                <c:pt idx="224">
                  <c:v>-0.252686516614391</c:v>
                </c:pt>
                <c:pt idx="225">
                  <c:v>-0.250123966210928</c:v>
                </c:pt>
                <c:pt idx="226">
                  <c:v>-0.247570069283092</c:v>
                </c:pt>
                <c:pt idx="227">
                  <c:v>-0.245024814665104</c:v>
                </c:pt>
                <c:pt idx="228">
                  <c:v>-0.242488191191191</c:v>
                </c:pt>
                <c:pt idx="229">
                  <c:v>-0.239960187695579</c:v>
                </c:pt>
                <c:pt idx="230">
                  <c:v>-0.237440793012491</c:v>
                </c:pt>
                <c:pt idx="231">
                  <c:v>-0.234929995976154</c:v>
                </c:pt>
                <c:pt idx="232">
                  <c:v>-0.232427785420791</c:v>
                </c:pt>
                <c:pt idx="233">
                  <c:v>-0.229934150180629</c:v>
                </c:pt>
                <c:pt idx="234">
                  <c:v>-0.227449079089891</c:v>
                </c:pt>
                <c:pt idx="235">
                  <c:v>-0.224972560982804</c:v>
                </c:pt>
                <c:pt idx="236">
                  <c:v>-0.222504584693591</c:v>
                </c:pt>
                <c:pt idx="237">
                  <c:v>-0.220045139056479</c:v>
                </c:pt>
                <c:pt idx="238">
                  <c:v>-0.217594212905691</c:v>
                </c:pt>
                <c:pt idx="239">
                  <c:v>-0.215151795075454</c:v>
                </c:pt>
                <c:pt idx="240">
                  <c:v>-0.212717874399991</c:v>
                </c:pt>
                <c:pt idx="241">
                  <c:v>-0.210292439713528</c:v>
                </c:pt>
                <c:pt idx="242">
                  <c:v>-0.207875479850291</c:v>
                </c:pt>
                <c:pt idx="243">
                  <c:v>-0.205466983644504</c:v>
                </c:pt>
                <c:pt idx="244">
                  <c:v>-0.203066939930391</c:v>
                </c:pt>
                <c:pt idx="245">
                  <c:v>-0.200675337542179</c:v>
                </c:pt>
                <c:pt idx="246">
                  <c:v>-0.198292165314091</c:v>
                </c:pt>
                <c:pt idx="247">
                  <c:v>-0.195917412080353</c:v>
                </c:pt>
                <c:pt idx="248">
                  <c:v>-0.193551066675191</c:v>
                </c:pt>
                <c:pt idx="249">
                  <c:v>-0.191193117932828</c:v>
                </c:pt>
                <c:pt idx="250">
                  <c:v>-0.188843554687491</c:v>
                </c:pt>
                <c:pt idx="251">
                  <c:v>-0.186502365773403</c:v>
                </c:pt>
                <c:pt idx="252">
                  <c:v>-0.184169540024791</c:v>
                </c:pt>
                <c:pt idx="253">
                  <c:v>-0.181845066275879</c:v>
                </c:pt>
                <c:pt idx="254">
                  <c:v>-0.179528933360891</c:v>
                </c:pt>
                <c:pt idx="255">
                  <c:v>-0.177221130114053</c:v>
                </c:pt>
                <c:pt idx="256">
                  <c:v>-0.174921645369591</c:v>
                </c:pt>
                <c:pt idx="257">
                  <c:v>-0.172630467961729</c:v>
                </c:pt>
                <c:pt idx="258">
                  <c:v>-0.170347586724691</c:v>
                </c:pt>
                <c:pt idx="259">
                  <c:v>-0.168072990492704</c:v>
                </c:pt>
                <c:pt idx="260">
                  <c:v>-0.165806668099991</c:v>
                </c:pt>
                <c:pt idx="261">
                  <c:v>-0.163548608380778</c:v>
                </c:pt>
                <c:pt idx="262">
                  <c:v>-0.161298800169291</c:v>
                </c:pt>
                <c:pt idx="263">
                  <c:v>-0.159057232299754</c:v>
                </c:pt>
                <c:pt idx="264">
                  <c:v>-0.156823893606391</c:v>
                </c:pt>
                <c:pt idx="265">
                  <c:v>-0.154598772923429</c:v>
                </c:pt>
                <c:pt idx="266">
                  <c:v>-0.152381859085091</c:v>
                </c:pt>
                <c:pt idx="267">
                  <c:v>-0.150173140925604</c:v>
                </c:pt>
                <c:pt idx="268">
                  <c:v>-0.147972607279191</c:v>
                </c:pt>
                <c:pt idx="269">
                  <c:v>-0.145780246980079</c:v>
                </c:pt>
                <c:pt idx="270">
                  <c:v>-0.143596048862491</c:v>
                </c:pt>
                <c:pt idx="271">
                  <c:v>-0.141420001760653</c:v>
                </c:pt>
                <c:pt idx="272">
                  <c:v>-0.139252094508791</c:v>
                </c:pt>
                <c:pt idx="273">
                  <c:v>-0.137092315941129</c:v>
                </c:pt>
                <c:pt idx="274">
                  <c:v>-0.134940654891891</c:v>
                </c:pt>
                <c:pt idx="275">
                  <c:v>-0.132797100195303</c:v>
                </c:pt>
                <c:pt idx="276">
                  <c:v>-0.130661640685591</c:v>
                </c:pt>
                <c:pt idx="277">
                  <c:v>-0.128534265196979</c:v>
                </c:pt>
                <c:pt idx="278">
                  <c:v>-0.126414962563691</c:v>
                </c:pt>
                <c:pt idx="279">
                  <c:v>-0.124303721619954</c:v>
                </c:pt>
                <c:pt idx="280">
                  <c:v>-0.122200531199991</c:v>
                </c:pt>
                <c:pt idx="281">
                  <c:v>-0.120105380138029</c:v>
                </c:pt>
                <c:pt idx="282">
                  <c:v>-0.118018257268291</c:v>
                </c:pt>
                <c:pt idx="283">
                  <c:v>-0.115939151425004</c:v>
                </c:pt>
                <c:pt idx="284">
                  <c:v>-0.113868051442391</c:v>
                </c:pt>
                <c:pt idx="285">
                  <c:v>-0.111804946154679</c:v>
                </c:pt>
                <c:pt idx="286">
                  <c:v>-0.109749824396091</c:v>
                </c:pt>
                <c:pt idx="287">
                  <c:v>-0.107702675000853</c:v>
                </c:pt>
                <c:pt idx="288">
                  <c:v>-0.105663486803191</c:v>
                </c:pt>
                <c:pt idx="289">
                  <c:v>-0.103632248637329</c:v>
                </c:pt>
                <c:pt idx="290">
                  <c:v>-0.101608949337491</c:v>
                </c:pt>
                <c:pt idx="291">
                  <c:v>-0.0995935777379036</c:v>
                </c:pt>
                <c:pt idx="292">
                  <c:v>-0.0975861226727915</c:v>
                </c:pt>
                <c:pt idx="293">
                  <c:v>-0.0955865729763785</c:v>
                </c:pt>
                <c:pt idx="294">
                  <c:v>-0.0935949174828912</c:v>
                </c:pt>
                <c:pt idx="295">
                  <c:v>-0.0916111450265536</c:v>
                </c:pt>
                <c:pt idx="296">
                  <c:v>-0.0896352444415911</c:v>
                </c:pt>
                <c:pt idx="297">
                  <c:v>-0.0876672045622285</c:v>
                </c:pt>
                <c:pt idx="298">
                  <c:v>-0.085707014222691</c:v>
                </c:pt>
                <c:pt idx="299">
                  <c:v>-0.0837546622572039</c:v>
                </c:pt>
                <c:pt idx="300">
                  <c:v>-0.0818101374999911</c:v>
                </c:pt>
                <c:pt idx="301">
                  <c:v>-0.0798734287852787</c:v>
                </c:pt>
                <c:pt idx="302">
                  <c:v>-0.0779445249472908</c:v>
                </c:pt>
                <c:pt idx="303">
                  <c:v>-0.0760234148202537</c:v>
                </c:pt>
                <c:pt idx="304">
                  <c:v>-0.0741100872383911</c:v>
                </c:pt>
                <c:pt idx="305">
                  <c:v>-0.0722045310359285</c:v>
                </c:pt>
                <c:pt idx="306">
                  <c:v>-0.070306735047091</c:v>
                </c:pt>
                <c:pt idx="307">
                  <c:v>-0.0684166881061035</c:v>
                </c:pt>
                <c:pt idx="308">
                  <c:v>-0.0665343790471911</c:v>
                </c:pt>
                <c:pt idx="309">
                  <c:v>-0.0646597967045788</c:v>
                </c:pt>
                <c:pt idx="310">
                  <c:v>-0.0627929299124912</c:v>
                </c:pt>
                <c:pt idx="311">
                  <c:v>-0.0609337675051534</c:v>
                </c:pt>
                <c:pt idx="312">
                  <c:v>-0.0590822983167912</c:v>
                </c:pt>
                <c:pt idx="313">
                  <c:v>-0.0572385111816283</c:v>
                </c:pt>
                <c:pt idx="314">
                  <c:v>-0.0554023949338916</c:v>
                </c:pt>
                <c:pt idx="315">
                  <c:v>-0.0535739384078038</c:v>
                </c:pt>
                <c:pt idx="316">
                  <c:v>-0.0517531304375909</c:v>
                </c:pt>
                <c:pt idx="317">
                  <c:v>-0.0499399598574788</c:v>
                </c:pt>
                <c:pt idx="318">
                  <c:v>-0.0481344155016912</c:v>
                </c:pt>
                <c:pt idx="319">
                  <c:v>-0.0463364862044536</c:v>
                </c:pt>
                <c:pt idx="320">
                  <c:v>-0.0445461607999909</c:v>
                </c:pt>
                <c:pt idx="321">
                  <c:v>-0.0427634281225287</c:v>
                </c:pt>
                <c:pt idx="322">
                  <c:v>-0.0409882770062911</c:v>
                </c:pt>
                <c:pt idx="323">
                  <c:v>-0.0392206962855036</c:v>
                </c:pt>
                <c:pt idx="324">
                  <c:v>-0.0374606747943916</c:v>
                </c:pt>
                <c:pt idx="325">
                  <c:v>-0.0357082013671788</c:v>
                </c:pt>
                <c:pt idx="326">
                  <c:v>-0.0339632648380917</c:v>
                </c:pt>
                <c:pt idx="327">
                  <c:v>-0.0322258540413539</c:v>
                </c:pt>
                <c:pt idx="328">
                  <c:v>-0.0304959578111912</c:v>
                </c:pt>
                <c:pt idx="329">
                  <c:v>-0.0287735649818284</c:v>
                </c:pt>
                <c:pt idx="330">
                  <c:v>-0.0270586643874913</c:v>
                </c:pt>
                <c:pt idx="331">
                  <c:v>-0.0253512448624036</c:v>
                </c:pt>
                <c:pt idx="332">
                  <c:v>-0.0236512952407913</c:v>
                </c:pt>
                <c:pt idx="333">
                  <c:v>-0.0219588043568789</c:v>
                </c:pt>
                <c:pt idx="334">
                  <c:v>-0.0202737610448914</c:v>
                </c:pt>
                <c:pt idx="335">
                  <c:v>-0.0185961541390539</c:v>
                </c:pt>
                <c:pt idx="336">
                  <c:v>-0.0169259724735913</c:v>
                </c:pt>
                <c:pt idx="337">
                  <c:v>-0.0152632048827289</c:v>
                </c:pt>
                <c:pt idx="338">
                  <c:v>-0.013607840200691</c:v>
                </c:pt>
                <c:pt idx="339">
                  <c:v>-0.0119598672617041</c:v>
                </c:pt>
                <c:pt idx="340">
                  <c:v>-0.0103192748999915</c:v>
                </c:pt>
                <c:pt idx="341">
                  <c:v>-0.00868605194977895</c:v>
                </c:pt>
                <c:pt idx="342">
                  <c:v>-0.00706018724529161</c:v>
                </c:pt>
                <c:pt idx="343">
                  <c:v>-0.00544166962075448</c:v>
                </c:pt>
                <c:pt idx="344">
                  <c:v>-0.0038304879103917</c:v>
                </c:pt>
                <c:pt idx="345">
                  <c:v>-0.00222663094842873</c:v>
                </c:pt>
                <c:pt idx="346">
                  <c:v>-0.000630087569091497</c:v>
                </c:pt>
                <c:pt idx="347">
                  <c:v>0.000959153393395861</c:v>
                </c:pt>
                <c:pt idx="348">
                  <c:v>0.00254110310480832</c:v>
                </c:pt>
                <c:pt idx="349">
                  <c:v>0.00411577273092084</c:v>
                </c:pt>
                <c:pt idx="350">
                  <c:v>0.0056831734375084</c:v>
                </c:pt>
                <c:pt idx="351">
                  <c:v>0.00724331639034598</c:v>
                </c:pt>
                <c:pt idx="352">
                  <c:v>0.00879621275520853</c:v>
                </c:pt>
                <c:pt idx="353">
                  <c:v>0.010341873697871</c:v>
                </c:pt>
                <c:pt idx="354">
                  <c:v>0.0118803103841085</c:v>
                </c:pt>
                <c:pt idx="355">
                  <c:v>0.0134115339796958</c:v>
                </c:pt>
                <c:pt idx="356">
                  <c:v>0.0149355556504082</c:v>
                </c:pt>
                <c:pt idx="357">
                  <c:v>0.0164523865620207</c:v>
                </c:pt>
                <c:pt idx="358">
                  <c:v>0.017962037880308</c:v>
                </c:pt>
                <c:pt idx="359">
                  <c:v>0.0194645207710455</c:v>
                </c:pt>
                <c:pt idx="360">
                  <c:v>0.0209598464000084</c:v>
                </c:pt>
                <c:pt idx="361">
                  <c:v>0.0224480259329706</c:v>
                </c:pt>
                <c:pt idx="362">
                  <c:v>0.0239290705357082</c:v>
                </c:pt>
                <c:pt idx="363">
                  <c:v>0.0254029913739956</c:v>
                </c:pt>
                <c:pt idx="364">
                  <c:v>0.0268697996136084</c:v>
                </c:pt>
                <c:pt idx="365">
                  <c:v>0.0283295064203206</c:v>
                </c:pt>
                <c:pt idx="366">
                  <c:v>0.0297821229599082</c:v>
                </c:pt>
                <c:pt idx="367">
                  <c:v>0.0312276603981456</c:v>
                </c:pt>
                <c:pt idx="368">
                  <c:v>0.0326661299008079</c:v>
                </c:pt>
                <c:pt idx="369">
                  <c:v>0.0340975426336706</c:v>
                </c:pt>
                <c:pt idx="370">
                  <c:v>0.0355219097625083</c:v>
                </c:pt>
                <c:pt idx="371">
                  <c:v>0.0369392424530954</c:v>
                </c:pt>
                <c:pt idx="372">
                  <c:v>0.038349551871208</c:v>
                </c:pt>
                <c:pt idx="373">
                  <c:v>0.0397528491826208</c:v>
                </c:pt>
                <c:pt idx="374">
                  <c:v>0.041149145553108</c:v>
                </c:pt>
                <c:pt idx="375">
                  <c:v>0.0425384521484455</c:v>
                </c:pt>
                <c:pt idx="376">
                  <c:v>0.0439207801344079</c:v>
                </c:pt>
                <c:pt idx="377">
                  <c:v>0.0452961406767704</c:v>
                </c:pt>
                <c:pt idx="378">
                  <c:v>0.0466645449413076</c:v>
                </c:pt>
                <c:pt idx="379">
                  <c:v>0.0480260040937954</c:v>
                </c:pt>
                <c:pt idx="380">
                  <c:v>0.0493805293000077</c:v>
                </c:pt>
                <c:pt idx="381">
                  <c:v>0.0507281317257202</c:v>
                </c:pt>
                <c:pt idx="382">
                  <c:v>0.0520688225367078</c:v>
                </c:pt>
                <c:pt idx="383">
                  <c:v>0.0534026128987452</c:v>
                </c:pt>
                <c:pt idx="384">
                  <c:v>0.0547295139776075</c:v>
                </c:pt>
                <c:pt idx="385">
                  <c:v>0.0560495369390705</c:v>
                </c:pt>
                <c:pt idx="386">
                  <c:v>0.0573626929489077</c:v>
                </c:pt>
                <c:pt idx="387">
                  <c:v>0.0586689931728951</c:v>
                </c:pt>
                <c:pt idx="388">
                  <c:v>0.0599684487768074</c:v>
                </c:pt>
                <c:pt idx="389">
                  <c:v>0.06126107092642</c:v>
                </c:pt>
                <c:pt idx="390">
                  <c:v>0.0625468707875078</c:v>
                </c:pt>
                <c:pt idx="391">
                  <c:v>0.0638258595258449</c:v>
                </c:pt>
                <c:pt idx="392">
                  <c:v>0.0650980483072072</c:v>
                </c:pt>
                <c:pt idx="393">
                  <c:v>0.06636344829737</c:v>
                </c:pt>
                <c:pt idx="394">
                  <c:v>0.0676220706621075</c:v>
                </c:pt>
                <c:pt idx="395">
                  <c:v>0.0688739265671949</c:v>
                </c:pt>
                <c:pt idx="396">
                  <c:v>0.0701190271784077</c:v>
                </c:pt>
                <c:pt idx="397">
                  <c:v>0.0713573836615202</c:v>
                </c:pt>
                <c:pt idx="398">
                  <c:v>0.0725890071823074</c:v>
                </c:pt>
                <c:pt idx="399">
                  <c:v>0.0738139089065448</c:v>
                </c:pt>
                <c:pt idx="400">
                  <c:v>0.0750321000000073</c:v>
                </c:pt>
                <c:pt idx="401">
                  <c:v>0.0762435916284698</c:v>
                </c:pt>
                <c:pt idx="402">
                  <c:v>0.0774483949577075</c:v>
                </c:pt>
                <c:pt idx="403">
                  <c:v>0.0786465211534952</c:v>
                </c:pt>
                <c:pt idx="404">
                  <c:v>0.0798379813816072</c:v>
                </c:pt>
                <c:pt idx="405">
                  <c:v>0.0810227868078199</c:v>
                </c:pt>
                <c:pt idx="406">
                  <c:v>0.0822009485979075</c:v>
                </c:pt>
                <c:pt idx="407">
                  <c:v>0.0833724779176445</c:v>
                </c:pt>
                <c:pt idx="408">
                  <c:v>0.0845373859328075</c:v>
                </c:pt>
                <c:pt idx="409">
                  <c:v>0.0856956838091697</c:v>
                </c:pt>
                <c:pt idx="410">
                  <c:v>0.0868473827125073</c:v>
                </c:pt>
                <c:pt idx="411">
                  <c:v>0.0879924938085947</c:v>
                </c:pt>
                <c:pt idx="412">
                  <c:v>0.0891310282632071</c:v>
                </c:pt>
                <c:pt idx="413">
                  <c:v>0.0902629972421198</c:v>
                </c:pt>
                <c:pt idx="414">
                  <c:v>0.0913884119111069</c:v>
                </c:pt>
                <c:pt idx="415">
                  <c:v>0.0925072834359445</c:v>
                </c:pt>
                <c:pt idx="416">
                  <c:v>0.093619622982407</c:v>
                </c:pt>
                <c:pt idx="417">
                  <c:v>0.0947254417162697</c:v>
                </c:pt>
                <c:pt idx="418">
                  <c:v>0.0958247508033069</c:v>
                </c:pt>
                <c:pt idx="419">
                  <c:v>0.0969175614092944</c:v>
                </c:pt>
                <c:pt idx="420">
                  <c:v>0.098003884700007</c:v>
                </c:pt>
                <c:pt idx="421">
                  <c:v>0.0990837318412194</c:v>
                </c:pt>
                <c:pt idx="422">
                  <c:v>0.100157113998707</c:v>
                </c:pt>
                <c:pt idx="423">
                  <c:v>0.101224042338244</c:v>
                </c:pt>
                <c:pt idx="424">
                  <c:v>0.102284528025607</c:v>
                </c:pt>
                <c:pt idx="425">
                  <c:v>0.103338582226569</c:v>
                </c:pt>
                <c:pt idx="426">
                  <c:v>0.104386216106907</c:v>
                </c:pt>
                <c:pt idx="427">
                  <c:v>0.105427440832394</c:v>
                </c:pt>
                <c:pt idx="428">
                  <c:v>0.106462267568807</c:v>
                </c:pt>
                <c:pt idx="429">
                  <c:v>0.107490707481919</c:v>
                </c:pt>
                <c:pt idx="430">
                  <c:v>0.108512771737507</c:v>
                </c:pt>
                <c:pt idx="431">
                  <c:v>0.109528471501344</c:v>
                </c:pt>
                <c:pt idx="432">
                  <c:v>0.110537817939206</c:v>
                </c:pt>
                <c:pt idx="433">
                  <c:v>0.111540822216869</c:v>
                </c:pt>
                <c:pt idx="434">
                  <c:v>0.112537495500107</c:v>
                </c:pt>
                <c:pt idx="435">
                  <c:v>0.113527848954694</c:v>
                </c:pt>
                <c:pt idx="436">
                  <c:v>0.114511893746406</c:v>
                </c:pt>
                <c:pt idx="437">
                  <c:v>0.115489641041019</c:v>
                </c:pt>
                <c:pt idx="438">
                  <c:v>0.116461102004306</c:v>
                </c:pt>
                <c:pt idx="439">
                  <c:v>0.117426287802044</c:v>
                </c:pt>
                <c:pt idx="440">
                  <c:v>0.118385209600007</c:v>
                </c:pt>
                <c:pt idx="441">
                  <c:v>0.119337878563969</c:v>
                </c:pt>
                <c:pt idx="442">
                  <c:v>0.120284305859706</c:v>
                </c:pt>
                <c:pt idx="443">
                  <c:v>0.121224502652994</c:v>
                </c:pt>
                <c:pt idx="444">
                  <c:v>0.122158480109606</c:v>
                </c:pt>
                <c:pt idx="445">
                  <c:v>0.123086249395319</c:v>
                </c:pt>
                <c:pt idx="446">
                  <c:v>0.124007821675906</c:v>
                </c:pt>
                <c:pt idx="447">
                  <c:v>0.124923208117144</c:v>
                </c:pt>
                <c:pt idx="448">
                  <c:v>0.125832419884806</c:v>
                </c:pt>
                <c:pt idx="449">
                  <c:v>0.126735468144669</c:v>
                </c:pt>
                <c:pt idx="450">
                  <c:v>0.127632364062506</c:v>
                </c:pt>
                <c:pt idx="451">
                  <c:v>0.128523118804094</c:v>
                </c:pt>
                <c:pt idx="452">
                  <c:v>0.129407743535206</c:v>
                </c:pt>
                <c:pt idx="453">
                  <c:v>0.130286249421619</c:v>
                </c:pt>
                <c:pt idx="454">
                  <c:v>0.131158647629106</c:v>
                </c:pt>
                <c:pt idx="455">
                  <c:v>0.132024949323443</c:v>
                </c:pt>
                <c:pt idx="456">
                  <c:v>0.132885165670406</c:v>
                </c:pt>
                <c:pt idx="457">
                  <c:v>0.133739307835768</c:v>
                </c:pt>
                <c:pt idx="458">
                  <c:v>0.134587386985306</c:v>
                </c:pt>
                <c:pt idx="459">
                  <c:v>0.135429414284793</c:v>
                </c:pt>
                <c:pt idx="460">
                  <c:v>0.136265400900006</c:v>
                </c:pt>
                <c:pt idx="461">
                  <c:v>0.137095357996718</c:v>
                </c:pt>
                <c:pt idx="462">
                  <c:v>0.137919296740706</c:v>
                </c:pt>
                <c:pt idx="463">
                  <c:v>0.138737228297743</c:v>
                </c:pt>
                <c:pt idx="464">
                  <c:v>0.139549163833606</c:v>
                </c:pt>
                <c:pt idx="465">
                  <c:v>0.140355114514068</c:v>
                </c:pt>
                <c:pt idx="466">
                  <c:v>0.141155091504906</c:v>
                </c:pt>
                <c:pt idx="467">
                  <c:v>0.141949105971893</c:v>
                </c:pt>
                <c:pt idx="468">
                  <c:v>0.142737169080806</c:v>
                </c:pt>
                <c:pt idx="469">
                  <c:v>0.143519291997418</c:v>
                </c:pt>
                <c:pt idx="470">
                  <c:v>0.144295485887506</c:v>
                </c:pt>
                <c:pt idx="471">
                  <c:v>0.145065761916843</c:v>
                </c:pt>
                <c:pt idx="472">
                  <c:v>0.145830131251206</c:v>
                </c:pt>
                <c:pt idx="473">
                  <c:v>0.146588605056368</c:v>
                </c:pt>
                <c:pt idx="474">
                  <c:v>0.147341194498105</c:v>
                </c:pt>
                <c:pt idx="475">
                  <c:v>0.148087910742193</c:v>
                </c:pt>
                <c:pt idx="476">
                  <c:v>0.148828764954405</c:v>
                </c:pt>
                <c:pt idx="477">
                  <c:v>0.149563768300518</c:v>
                </c:pt>
                <c:pt idx="478">
                  <c:v>0.150292931946305</c:v>
                </c:pt>
                <c:pt idx="479">
                  <c:v>0.151016267057543</c:v>
                </c:pt>
                <c:pt idx="480">
                  <c:v>0.151733784800005</c:v>
                </c:pt>
                <c:pt idx="481">
                  <c:v>0.152445496339468</c:v>
                </c:pt>
                <c:pt idx="482">
                  <c:v>0.153151412841705</c:v>
                </c:pt>
                <c:pt idx="483">
                  <c:v>0.153851545472493</c:v>
                </c:pt>
                <c:pt idx="484">
                  <c:v>0.154545905397605</c:v>
                </c:pt>
                <c:pt idx="485">
                  <c:v>0.155234503782817</c:v>
                </c:pt>
                <c:pt idx="486">
                  <c:v>0.155917351793905</c:v>
                </c:pt>
                <c:pt idx="487">
                  <c:v>0.156594460596642</c:v>
                </c:pt>
                <c:pt idx="488">
                  <c:v>0.157265841356805</c:v>
                </c:pt>
                <c:pt idx="489">
                  <c:v>0.157931505240167</c:v>
                </c:pt>
                <c:pt idx="490">
                  <c:v>0.158591463412505</c:v>
                </c:pt>
                <c:pt idx="491">
                  <c:v>0.159245727039592</c:v>
                </c:pt>
                <c:pt idx="492">
                  <c:v>0.159894307287205</c:v>
                </c:pt>
                <c:pt idx="493">
                  <c:v>0.160537215321117</c:v>
                </c:pt>
                <c:pt idx="494">
                  <c:v>0.161174462307105</c:v>
                </c:pt>
                <c:pt idx="495">
                  <c:v>0.161806059410942</c:v>
                </c:pt>
                <c:pt idx="496">
                  <c:v>0.162432017798405</c:v>
                </c:pt>
                <c:pt idx="497">
                  <c:v>0.163052348635267</c:v>
                </c:pt>
                <c:pt idx="498">
                  <c:v>0.163667063087305</c:v>
                </c:pt>
                <c:pt idx="499">
                  <c:v>0.164276172320292</c:v>
                </c:pt>
                <c:pt idx="500">
                  <c:v>0.164879687500005</c:v>
                </c:pt>
                <c:pt idx="501">
                  <c:v>0.165477619792217</c:v>
                </c:pt>
                <c:pt idx="502">
                  <c:v>0.166069980362705</c:v>
                </c:pt>
                <c:pt idx="503">
                  <c:v>0.166656780377242</c:v>
                </c:pt>
                <c:pt idx="504">
                  <c:v>0.167238031001605</c:v>
                </c:pt>
                <c:pt idx="505">
                  <c:v>0.167813743401567</c:v>
                </c:pt>
                <c:pt idx="506">
                  <c:v>0.168383928742904</c:v>
                </c:pt>
                <c:pt idx="507">
                  <c:v>0.168948598191392</c:v>
                </c:pt>
                <c:pt idx="508">
                  <c:v>0.169507762912804</c:v>
                </c:pt>
                <c:pt idx="509">
                  <c:v>0.170061434072917</c:v>
                </c:pt>
                <c:pt idx="510">
                  <c:v>0.170609622837504</c:v>
                </c:pt>
                <c:pt idx="511">
                  <c:v>0.171152340372342</c:v>
                </c:pt>
                <c:pt idx="512">
                  <c:v>0.171689597843204</c:v>
                </c:pt>
                <c:pt idx="513">
                  <c:v>0.172221406415867</c:v>
                </c:pt>
                <c:pt idx="514">
                  <c:v>0.172747777256104</c:v>
                </c:pt>
                <c:pt idx="515">
                  <c:v>0.173268721529691</c:v>
                </c:pt>
                <c:pt idx="516">
                  <c:v>0.173784250402404</c:v>
                </c:pt>
                <c:pt idx="517">
                  <c:v>0.174294375040016</c:v>
                </c:pt>
                <c:pt idx="518">
                  <c:v>0.174799106608304</c:v>
                </c:pt>
                <c:pt idx="519">
                  <c:v>0.175298456273041</c:v>
                </c:pt>
                <c:pt idx="520">
                  <c:v>0.175792435200004</c:v>
                </c:pt>
                <c:pt idx="521">
                  <c:v>0.176281054554966</c:v>
                </c:pt>
                <c:pt idx="522">
                  <c:v>0.176764325503704</c:v>
                </c:pt>
                <c:pt idx="523">
                  <c:v>0.177242259211991</c:v>
                </c:pt>
                <c:pt idx="524">
                  <c:v>0.177714866845604</c:v>
                </c:pt>
                <c:pt idx="525">
                  <c:v>0.178182159570316</c:v>
                </c:pt>
                <c:pt idx="526">
                  <c:v>0.178644148551904</c:v>
                </c:pt>
                <c:pt idx="527">
                  <c:v>0.179100844956141</c:v>
                </c:pt>
                <c:pt idx="528">
                  <c:v>0.179552259948803</c:v>
                </c:pt>
                <c:pt idx="529">
                  <c:v>0.179998404695666</c:v>
                </c:pt>
                <c:pt idx="530">
                  <c:v>0.180439290362504</c:v>
                </c:pt>
                <c:pt idx="531">
                  <c:v>0.180874928115091</c:v>
                </c:pt>
                <c:pt idx="532">
                  <c:v>0.181305329119203</c:v>
                </c:pt>
                <c:pt idx="533">
                  <c:v>0.181730504540616</c:v>
                </c:pt>
                <c:pt idx="534">
                  <c:v>0.182150465545103</c:v>
                </c:pt>
                <c:pt idx="535">
                  <c:v>0.182565223298441</c:v>
                </c:pt>
                <c:pt idx="536">
                  <c:v>0.182974788966403</c:v>
                </c:pt>
                <c:pt idx="537">
                  <c:v>0.183379173714766</c:v>
                </c:pt>
                <c:pt idx="538">
                  <c:v>0.183778388709303</c:v>
                </c:pt>
                <c:pt idx="539">
                  <c:v>0.184172445115791</c:v>
                </c:pt>
                <c:pt idx="540">
                  <c:v>0.184561354100003</c:v>
                </c:pt>
                <c:pt idx="541">
                  <c:v>0.184945126827716</c:v>
                </c:pt>
                <c:pt idx="542">
                  <c:v>0.185323774464703</c:v>
                </c:pt>
                <c:pt idx="543">
                  <c:v>0.18569730817674</c:v>
                </c:pt>
                <c:pt idx="544">
                  <c:v>0.186065739129603</c:v>
                </c:pt>
                <c:pt idx="545">
                  <c:v>0.186429078489066</c:v>
                </c:pt>
                <c:pt idx="546">
                  <c:v>0.186787337420903</c:v>
                </c:pt>
                <c:pt idx="547">
                  <c:v>0.18714052709089</c:v>
                </c:pt>
                <c:pt idx="548">
                  <c:v>0.187488658664803</c:v>
                </c:pt>
                <c:pt idx="549">
                  <c:v>0.187831743308415</c:v>
                </c:pt>
                <c:pt idx="550">
                  <c:v>0.188169792187503</c:v>
                </c:pt>
                <c:pt idx="551">
                  <c:v>0.18850281646784</c:v>
                </c:pt>
                <c:pt idx="552">
                  <c:v>0.188830827315203</c:v>
                </c:pt>
                <c:pt idx="553">
                  <c:v>0.189153835895365</c:v>
                </c:pt>
                <c:pt idx="554">
                  <c:v>0.189471853374103</c:v>
                </c:pt>
                <c:pt idx="555">
                  <c:v>0.18978489091719</c:v>
                </c:pt>
                <c:pt idx="556">
                  <c:v>0.190092959690403</c:v>
                </c:pt>
                <c:pt idx="557">
                  <c:v>0.190396070859515</c:v>
                </c:pt>
                <c:pt idx="558">
                  <c:v>0.190694235590302</c:v>
                </c:pt>
                <c:pt idx="559">
                  <c:v>0.19098746504854</c:v>
                </c:pt>
                <c:pt idx="560">
                  <c:v>0.191275770400002</c:v>
                </c:pt>
                <c:pt idx="561">
                  <c:v>0.191559162810465</c:v>
                </c:pt>
                <c:pt idx="562">
                  <c:v>0.191837653445702</c:v>
                </c:pt>
                <c:pt idx="563">
                  <c:v>0.19211125347149</c:v>
                </c:pt>
                <c:pt idx="564">
                  <c:v>0.192379974053602</c:v>
                </c:pt>
                <c:pt idx="565">
                  <c:v>0.192643826357815</c:v>
                </c:pt>
                <c:pt idx="566">
                  <c:v>0.192902821549902</c:v>
                </c:pt>
                <c:pt idx="567">
                  <c:v>0.19315697079564</c:v>
                </c:pt>
                <c:pt idx="568">
                  <c:v>0.193406285260802</c:v>
                </c:pt>
                <c:pt idx="569">
                  <c:v>0.193650776111164</c:v>
                </c:pt>
                <c:pt idx="570">
                  <c:v>0.193890454512502</c:v>
                </c:pt>
                <c:pt idx="571">
                  <c:v>0.194125331630589</c:v>
                </c:pt>
                <c:pt idx="572">
                  <c:v>0.194355418631202</c:v>
                </c:pt>
                <c:pt idx="573">
                  <c:v>0.194580726680114</c:v>
                </c:pt>
                <c:pt idx="574">
                  <c:v>0.194801266943102</c:v>
                </c:pt>
                <c:pt idx="575">
                  <c:v>0.195017050585939</c:v>
                </c:pt>
                <c:pt idx="576">
                  <c:v>0.195228088774402</c:v>
                </c:pt>
                <c:pt idx="577">
                  <c:v>0.195434392674264</c:v>
                </c:pt>
                <c:pt idx="578">
                  <c:v>0.195635973451302</c:v>
                </c:pt>
                <c:pt idx="579">
                  <c:v>0.195832842271289</c:v>
                </c:pt>
                <c:pt idx="580">
                  <c:v>0.196025010300002</c:v>
                </c:pt>
                <c:pt idx="581">
                  <c:v>0.196212488703214</c:v>
                </c:pt>
                <c:pt idx="582">
                  <c:v>0.196395288646702</c:v>
                </c:pt>
                <c:pt idx="583">
                  <c:v>0.196573421296239</c:v>
                </c:pt>
                <c:pt idx="584">
                  <c:v>0.196746897817601</c:v>
                </c:pt>
                <c:pt idx="585">
                  <c:v>0.196915729376564</c:v>
                </c:pt>
                <c:pt idx="586">
                  <c:v>0.197079927138901</c:v>
                </c:pt>
                <c:pt idx="587">
                  <c:v>0.197239502270389</c:v>
                </c:pt>
                <c:pt idx="588">
                  <c:v>0.197394465936801</c:v>
                </c:pt>
                <c:pt idx="589">
                  <c:v>0.197544829303914</c:v>
                </c:pt>
                <c:pt idx="590">
                  <c:v>0.197690603537501</c:v>
                </c:pt>
                <c:pt idx="591">
                  <c:v>0.197831799803339</c:v>
                </c:pt>
                <c:pt idx="592">
                  <c:v>0.197968429267201</c:v>
                </c:pt>
                <c:pt idx="593">
                  <c:v>0.198100503094863</c:v>
                </c:pt>
                <c:pt idx="594">
                  <c:v>0.198228032452101</c:v>
                </c:pt>
                <c:pt idx="595">
                  <c:v>0.198351028504688</c:v>
                </c:pt>
                <c:pt idx="596">
                  <c:v>0.198469502418401</c:v>
                </c:pt>
                <c:pt idx="597">
                  <c:v>0.198583465359013</c:v>
                </c:pt>
                <c:pt idx="598">
                  <c:v>0.198692928492301</c:v>
                </c:pt>
                <c:pt idx="599">
                  <c:v>0.198797902984038</c:v>
                </c:pt>
                <c:pt idx="600">
                  <c:v>0.198898400000001</c:v>
                </c:pt>
                <c:pt idx="601">
                  <c:v>0.198994430705963</c:v>
                </c:pt>
                <c:pt idx="602">
                  <c:v>0.199086006267701</c:v>
                </c:pt>
                <c:pt idx="603">
                  <c:v>0.199173137850988</c:v>
                </c:pt>
                <c:pt idx="604">
                  <c:v>0.199255836621601</c:v>
                </c:pt>
                <c:pt idx="605">
                  <c:v>0.199334113745313</c:v>
                </c:pt>
                <c:pt idx="606">
                  <c:v>0.199407980387901</c:v>
                </c:pt>
                <c:pt idx="607">
                  <c:v>0.199477447715138</c:v>
                </c:pt>
                <c:pt idx="608">
                  <c:v>0.1995425268928</c:v>
                </c:pt>
                <c:pt idx="609">
                  <c:v>0.199603229086663</c:v>
                </c:pt>
                <c:pt idx="610">
                  <c:v>0.1996595654625</c:v>
                </c:pt>
                <c:pt idx="611">
                  <c:v>0.199711547186088</c:v>
                </c:pt>
                <c:pt idx="612">
                  <c:v>0.1997591854232</c:v>
                </c:pt>
                <c:pt idx="613">
                  <c:v>0.199802491339613</c:v>
                </c:pt>
                <c:pt idx="614">
                  <c:v>0.1998414761011</c:v>
                </c:pt>
                <c:pt idx="615">
                  <c:v>0.199876150873438</c:v>
                </c:pt>
                <c:pt idx="616">
                  <c:v>0.1999065268224</c:v>
                </c:pt>
                <c:pt idx="617">
                  <c:v>0.199932615113763</c:v>
                </c:pt>
                <c:pt idx="618">
                  <c:v>0.1999544269133</c:v>
                </c:pt>
                <c:pt idx="619">
                  <c:v>0.199971973386787</c:v>
                </c:pt>
                <c:pt idx="620">
                  <c:v>0.1999852657</c:v>
                </c:pt>
                <c:pt idx="621">
                  <c:v>0.199994315018713</c:v>
                </c:pt>
                <c:pt idx="622">
                  <c:v>0.1999991325087</c:v>
                </c:pt>
                <c:pt idx="623">
                  <c:v>0.199999729335738</c:v>
                </c:pt>
                <c:pt idx="624">
                  <c:v>0.1999961166656</c:v>
                </c:pt>
                <c:pt idx="625">
                  <c:v>0.199988305664062</c:v>
                </c:pt>
                <c:pt idx="626">
                  <c:v>0.1999763074969</c:v>
                </c:pt>
                <c:pt idx="627">
                  <c:v>0.199960133329887</c:v>
                </c:pt>
                <c:pt idx="628">
                  <c:v>0.1999397943288</c:v>
                </c:pt>
                <c:pt idx="629">
                  <c:v>0.199915301659412</c:v>
                </c:pt>
                <c:pt idx="630">
                  <c:v>0.1998866664875</c:v>
                </c:pt>
                <c:pt idx="631">
                  <c:v>0.199853899978837</c:v>
                </c:pt>
                <c:pt idx="632">
                  <c:v>0.199817013299199</c:v>
                </c:pt>
                <c:pt idx="633">
                  <c:v>0.199776017614362</c:v>
                </c:pt>
                <c:pt idx="634">
                  <c:v>0.199730924090099</c:v>
                </c:pt>
                <c:pt idx="635">
                  <c:v>0.199681743892187</c:v>
                </c:pt>
                <c:pt idx="636">
                  <c:v>0.199628488186399</c:v>
                </c:pt>
                <c:pt idx="637">
                  <c:v>0.199571168138512</c:v>
                </c:pt>
                <c:pt idx="638">
                  <c:v>0.199509794914299</c:v>
                </c:pt>
                <c:pt idx="639">
                  <c:v>0.199444379679537</c:v>
                </c:pt>
                <c:pt idx="640">
                  <c:v>0.199374933599999</c:v>
                </c:pt>
                <c:pt idx="641">
                  <c:v>0.199301467841462</c:v>
                </c:pt>
                <c:pt idx="642">
                  <c:v>0.199223993569699</c:v>
                </c:pt>
                <c:pt idx="643">
                  <c:v>0.199142521950486</c:v>
                </c:pt>
                <c:pt idx="644">
                  <c:v>0.199057064149599</c:v>
                </c:pt>
                <c:pt idx="645">
                  <c:v>0.198967631332811</c:v>
                </c:pt>
                <c:pt idx="646">
                  <c:v>0.198874234665899</c:v>
                </c:pt>
                <c:pt idx="647">
                  <c:v>0.198776885314636</c:v>
                </c:pt>
                <c:pt idx="648">
                  <c:v>0.198675594444799</c:v>
                </c:pt>
                <c:pt idx="649">
                  <c:v>0.198570373222161</c:v>
                </c:pt>
                <c:pt idx="650">
                  <c:v>0.198461232812499</c:v>
                </c:pt>
                <c:pt idx="651">
                  <c:v>0.198348184381586</c:v>
                </c:pt>
                <c:pt idx="652">
                  <c:v>0.198231239095198</c:v>
                </c:pt>
                <c:pt idx="653">
                  <c:v>0.198110408119111</c:v>
                </c:pt>
                <c:pt idx="654">
                  <c:v>0.197985702619099</c:v>
                </c:pt>
                <c:pt idx="655">
                  <c:v>0.197857133760936</c:v>
                </c:pt>
                <c:pt idx="656">
                  <c:v>0.197724712710399</c:v>
                </c:pt>
                <c:pt idx="657">
                  <c:v>0.197588450633261</c:v>
                </c:pt>
                <c:pt idx="658">
                  <c:v>0.197448358695298</c:v>
                </c:pt>
                <c:pt idx="659">
                  <c:v>0.197304448062286</c:v>
                </c:pt>
                <c:pt idx="660">
                  <c:v>0.197156729899998</c:v>
                </c:pt>
                <c:pt idx="661">
                  <c:v>0.197005215374211</c:v>
                </c:pt>
                <c:pt idx="662">
                  <c:v>0.196849915650698</c:v>
                </c:pt>
                <c:pt idx="663">
                  <c:v>0.196690841895236</c:v>
                </c:pt>
                <c:pt idx="664">
                  <c:v>0.196528005273598</c:v>
                </c:pt>
                <c:pt idx="665">
                  <c:v>0.196361416951561</c:v>
                </c:pt>
                <c:pt idx="666">
                  <c:v>0.196191088094898</c:v>
                </c:pt>
                <c:pt idx="667">
                  <c:v>0.196017029869386</c:v>
                </c:pt>
                <c:pt idx="668">
                  <c:v>0.195839253440798</c:v>
                </c:pt>
                <c:pt idx="669">
                  <c:v>0.19565776997491</c:v>
                </c:pt>
                <c:pt idx="670">
                  <c:v>0.195472590637498</c:v>
                </c:pt>
                <c:pt idx="671">
                  <c:v>0.195283726594335</c:v>
                </c:pt>
                <c:pt idx="672">
                  <c:v>0.195091189011198</c:v>
                </c:pt>
                <c:pt idx="673">
                  <c:v>0.19489498905386</c:v>
                </c:pt>
                <c:pt idx="674">
                  <c:v>0.194695137888098</c:v>
                </c:pt>
                <c:pt idx="675">
                  <c:v>0.194491646679685</c:v>
                </c:pt>
                <c:pt idx="676">
                  <c:v>0.194284526594398</c:v>
                </c:pt>
                <c:pt idx="677">
                  <c:v>0.19407378879801</c:v>
                </c:pt>
                <c:pt idx="678">
                  <c:v>0.193859444456298</c:v>
                </c:pt>
                <c:pt idx="679">
                  <c:v>0.193641504735035</c:v>
                </c:pt>
                <c:pt idx="680">
                  <c:v>0.193419980799997</c:v>
                </c:pt>
                <c:pt idx="681">
                  <c:v>0.19319488381696</c:v>
                </c:pt>
                <c:pt idx="682">
                  <c:v>0.192966224951697</c:v>
                </c:pt>
                <c:pt idx="683">
                  <c:v>0.192734015369985</c:v>
                </c:pt>
                <c:pt idx="684">
                  <c:v>0.192498266237597</c:v>
                </c:pt>
                <c:pt idx="685">
                  <c:v>0.19225898872031</c:v>
                </c:pt>
                <c:pt idx="686">
                  <c:v>0.192016193983897</c:v>
                </c:pt>
                <c:pt idx="687">
                  <c:v>0.191769893194135</c:v>
                </c:pt>
                <c:pt idx="688">
                  <c:v>0.191520097516797</c:v>
                </c:pt>
                <c:pt idx="689">
                  <c:v>0.19126681811766</c:v>
                </c:pt>
                <c:pt idx="690">
                  <c:v>0.191010066162497</c:v>
                </c:pt>
                <c:pt idx="691">
                  <c:v>0.190749852817084</c:v>
                </c:pt>
                <c:pt idx="692">
                  <c:v>0.190486189247197</c:v>
                </c:pt>
                <c:pt idx="693">
                  <c:v>0.190219086618609</c:v>
                </c:pt>
                <c:pt idx="694">
                  <c:v>0.189948556097097</c:v>
                </c:pt>
                <c:pt idx="695">
                  <c:v>0.189674608848434</c:v>
                </c:pt>
                <c:pt idx="696">
                  <c:v>0.189397256038397</c:v>
                </c:pt>
                <c:pt idx="697">
                  <c:v>0.189116508832759</c:v>
                </c:pt>
                <c:pt idx="698">
                  <c:v>0.188832378397297</c:v>
                </c:pt>
                <c:pt idx="699">
                  <c:v>0.188544875897784</c:v>
                </c:pt>
                <c:pt idx="700">
                  <c:v>0.188254012499997</c:v>
                </c:pt>
                <c:pt idx="701">
                  <c:v>0.187959799369709</c:v>
                </c:pt>
                <c:pt idx="702">
                  <c:v>0.187662247672696</c:v>
                </c:pt>
                <c:pt idx="703">
                  <c:v>0.187361368574734</c:v>
                </c:pt>
                <c:pt idx="704">
                  <c:v>0.187057173241597</c:v>
                </c:pt>
                <c:pt idx="705">
                  <c:v>0.186749672839059</c:v>
                </c:pt>
                <c:pt idx="706">
                  <c:v>0.186438878532896</c:v>
                </c:pt>
                <c:pt idx="707">
                  <c:v>0.186124801488884</c:v>
                </c:pt>
                <c:pt idx="708">
                  <c:v>0.185807452872796</c:v>
                </c:pt>
                <c:pt idx="709">
                  <c:v>0.185486843850409</c:v>
                </c:pt>
                <c:pt idx="710">
                  <c:v>0.185162985587496</c:v>
                </c:pt>
                <c:pt idx="711">
                  <c:v>0.184835889249834</c:v>
                </c:pt>
                <c:pt idx="712">
                  <c:v>0.184505566003196</c:v>
                </c:pt>
                <c:pt idx="713">
                  <c:v>0.184172027013359</c:v>
                </c:pt>
                <c:pt idx="714">
                  <c:v>0.183835283446096</c:v>
                </c:pt>
                <c:pt idx="715">
                  <c:v>0.183495346467184</c:v>
                </c:pt>
                <c:pt idx="716">
                  <c:v>0.183152227242396</c:v>
                </c:pt>
                <c:pt idx="717">
                  <c:v>0.182805936937508</c:v>
                </c:pt>
                <c:pt idx="718">
                  <c:v>0.182456486718296</c:v>
                </c:pt>
                <c:pt idx="719">
                  <c:v>0.182103887750533</c:v>
                </c:pt>
                <c:pt idx="720">
                  <c:v>0.181748151199996</c:v>
                </c:pt>
                <c:pt idx="721">
                  <c:v>0.181389288232458</c:v>
                </c:pt>
                <c:pt idx="722">
                  <c:v>0.181027310013696</c:v>
                </c:pt>
                <c:pt idx="723">
                  <c:v>0.180662227709483</c:v>
                </c:pt>
                <c:pt idx="724">
                  <c:v>0.180294052485596</c:v>
                </c:pt>
                <c:pt idx="725">
                  <c:v>0.179922795507808</c:v>
                </c:pt>
                <c:pt idx="726">
                  <c:v>0.179548467941896</c:v>
                </c:pt>
                <c:pt idx="727">
                  <c:v>0.179171080953633</c:v>
                </c:pt>
                <c:pt idx="728">
                  <c:v>0.178790645708796</c:v>
                </c:pt>
                <c:pt idx="729">
                  <c:v>0.178407173373158</c:v>
                </c:pt>
                <c:pt idx="730">
                  <c:v>0.178020675112496</c:v>
                </c:pt>
                <c:pt idx="731">
                  <c:v>0.177631162092583</c:v>
                </c:pt>
                <c:pt idx="732">
                  <c:v>0.177238645479195</c:v>
                </c:pt>
                <c:pt idx="733">
                  <c:v>0.176843136438108</c:v>
                </c:pt>
                <c:pt idx="734">
                  <c:v>0.176444646135095</c:v>
                </c:pt>
                <c:pt idx="735">
                  <c:v>0.176043185735933</c:v>
                </c:pt>
                <c:pt idx="736">
                  <c:v>0.175638766406395</c:v>
                </c:pt>
                <c:pt idx="737">
                  <c:v>0.175231399312258</c:v>
                </c:pt>
                <c:pt idx="738">
                  <c:v>0.174821095619295</c:v>
                </c:pt>
                <c:pt idx="739">
                  <c:v>0.174407866493283</c:v>
                </c:pt>
                <c:pt idx="740">
                  <c:v>0.173991723099995</c:v>
                </c:pt>
                <c:pt idx="741">
                  <c:v>0.173572676605208</c:v>
                </c:pt>
                <c:pt idx="742">
                  <c:v>0.173150738174695</c:v>
                </c:pt>
                <c:pt idx="743">
                  <c:v>0.172725918974232</c:v>
                </c:pt>
                <c:pt idx="744">
                  <c:v>0.172298230169595</c:v>
                </c:pt>
                <c:pt idx="745">
                  <c:v>0.171867682926557</c:v>
                </c:pt>
                <c:pt idx="746">
                  <c:v>0.171434288410895</c:v>
                </c:pt>
                <c:pt idx="747">
                  <c:v>0.170998057788382</c:v>
                </c:pt>
                <c:pt idx="748">
                  <c:v>0.170559002224795</c:v>
                </c:pt>
                <c:pt idx="749">
                  <c:v>0.170117132885907</c:v>
                </c:pt>
                <c:pt idx="750">
                  <c:v>0.169672460937495</c:v>
                </c:pt>
                <c:pt idx="751">
                  <c:v>0.169224997545332</c:v>
                </c:pt>
                <c:pt idx="752">
                  <c:v>0.168774753875195</c:v>
                </c:pt>
                <c:pt idx="753">
                  <c:v>0.168321741092857</c:v>
                </c:pt>
                <c:pt idx="754">
                  <c:v>0.167865970364095</c:v>
                </c:pt>
                <c:pt idx="755">
                  <c:v>0.167407452854682</c:v>
                </c:pt>
                <c:pt idx="756">
                  <c:v>0.166946199730395</c:v>
                </c:pt>
                <c:pt idx="757">
                  <c:v>0.166482222157007</c:v>
                </c:pt>
                <c:pt idx="758">
                  <c:v>0.166015531300294</c:v>
                </c:pt>
                <c:pt idx="759">
                  <c:v>0.165546138326032</c:v>
                </c:pt>
                <c:pt idx="760">
                  <c:v>0.165074054399994</c:v>
                </c:pt>
                <c:pt idx="761">
                  <c:v>0.164599290687957</c:v>
                </c:pt>
                <c:pt idx="762">
                  <c:v>0.164121858355694</c:v>
                </c:pt>
                <c:pt idx="763">
                  <c:v>0.163641768568982</c:v>
                </c:pt>
                <c:pt idx="764">
                  <c:v>0.163159032493594</c:v>
                </c:pt>
                <c:pt idx="765">
                  <c:v>0.162673661295307</c:v>
                </c:pt>
                <c:pt idx="766">
                  <c:v>0.162185666139894</c:v>
                </c:pt>
                <c:pt idx="767">
                  <c:v>0.161695058193132</c:v>
                </c:pt>
                <c:pt idx="768">
                  <c:v>0.161201848620794</c:v>
                </c:pt>
                <c:pt idx="769">
                  <c:v>0.160706048588656</c:v>
                </c:pt>
                <c:pt idx="770">
                  <c:v>0.160207669262494</c:v>
                </c:pt>
                <c:pt idx="771">
                  <c:v>0.159706721808081</c:v>
                </c:pt>
                <c:pt idx="772">
                  <c:v>0.159203217391194</c:v>
                </c:pt>
                <c:pt idx="773">
                  <c:v>0.158697167177606</c:v>
                </c:pt>
                <c:pt idx="774">
                  <c:v>0.158188582333094</c:v>
                </c:pt>
                <c:pt idx="775">
                  <c:v>0.157677474023431</c:v>
                </c:pt>
                <c:pt idx="776">
                  <c:v>0.157163853414394</c:v>
                </c:pt>
                <c:pt idx="777">
                  <c:v>0.156647731671756</c:v>
                </c:pt>
                <c:pt idx="778">
                  <c:v>0.156129119961294</c:v>
                </c:pt>
                <c:pt idx="779">
                  <c:v>0.155608029448781</c:v>
                </c:pt>
                <c:pt idx="780">
                  <c:v>0.155084471299994</c:v>
                </c:pt>
                <c:pt idx="781">
                  <c:v>0.154558456680706</c:v>
                </c:pt>
                <c:pt idx="782">
                  <c:v>0.154029996756694</c:v>
                </c:pt>
                <c:pt idx="783">
                  <c:v>0.153499102693731</c:v>
                </c:pt>
                <c:pt idx="784">
                  <c:v>0.152965785657593</c:v>
                </c:pt>
                <c:pt idx="785">
                  <c:v>0.152430056814056</c:v>
                </c:pt>
                <c:pt idx="786">
                  <c:v>0.151891927328893</c:v>
                </c:pt>
                <c:pt idx="787">
                  <c:v>0.151351408367881</c:v>
                </c:pt>
                <c:pt idx="788">
                  <c:v>0.150808511096793</c:v>
                </c:pt>
                <c:pt idx="789">
                  <c:v>0.150263246681406</c:v>
                </c:pt>
                <c:pt idx="790">
                  <c:v>0.149715626287493</c:v>
                </c:pt>
                <c:pt idx="791">
                  <c:v>0.149165661080831</c:v>
                </c:pt>
                <c:pt idx="792">
                  <c:v>0.148613362227193</c:v>
                </c:pt>
                <c:pt idx="793">
                  <c:v>0.148058740892356</c:v>
                </c:pt>
                <c:pt idx="794">
                  <c:v>0.147501808242093</c:v>
                </c:pt>
                <c:pt idx="795">
                  <c:v>0.14694257544218</c:v>
                </c:pt>
                <c:pt idx="796">
                  <c:v>0.146381053658393</c:v>
                </c:pt>
                <c:pt idx="797">
                  <c:v>0.145817254056505</c:v>
                </c:pt>
                <c:pt idx="798">
                  <c:v>0.145251187802293</c:v>
                </c:pt>
                <c:pt idx="799">
                  <c:v>0.14468286606153</c:v>
                </c:pt>
                <c:pt idx="800">
                  <c:v>0.144112299999993</c:v>
                </c:pt>
                <c:pt idx="801">
                  <c:v>0.143539500783455</c:v>
                </c:pt>
                <c:pt idx="802">
                  <c:v>0.142964479577693</c:v>
                </c:pt>
                <c:pt idx="803">
                  <c:v>0.14238724754848</c:v>
                </c:pt>
                <c:pt idx="804">
                  <c:v>0.141807815861593</c:v>
                </c:pt>
                <c:pt idx="805">
                  <c:v>0.141226195682805</c:v>
                </c:pt>
                <c:pt idx="806">
                  <c:v>0.140642398177893</c:v>
                </c:pt>
                <c:pt idx="807">
                  <c:v>0.14005643451263</c:v>
                </c:pt>
                <c:pt idx="808">
                  <c:v>0.139468315852792</c:v>
                </c:pt>
                <c:pt idx="809">
                  <c:v>0.138878053364155</c:v>
                </c:pt>
                <c:pt idx="810">
                  <c:v>0.138285658212492</c:v>
                </c:pt>
                <c:pt idx="811">
                  <c:v>0.13769114156358</c:v>
                </c:pt>
                <c:pt idx="812">
                  <c:v>0.137094514583192</c:v>
                </c:pt>
                <c:pt idx="813">
                  <c:v>0.136495788437105</c:v>
                </c:pt>
                <c:pt idx="814">
                  <c:v>0.135894974291092</c:v>
                </c:pt>
                <c:pt idx="815">
                  <c:v>0.13529208331093</c:v>
                </c:pt>
                <c:pt idx="816">
                  <c:v>0.134687126662392</c:v>
                </c:pt>
                <c:pt idx="817">
                  <c:v>0.134080115511255</c:v>
                </c:pt>
                <c:pt idx="818">
                  <c:v>0.133471061023292</c:v>
                </c:pt>
                <c:pt idx="819">
                  <c:v>0.13285997436428</c:v>
                </c:pt>
                <c:pt idx="820">
                  <c:v>0.132246866699992</c:v>
                </c:pt>
                <c:pt idx="821">
                  <c:v>0.131631749196205</c:v>
                </c:pt>
                <c:pt idx="822">
                  <c:v>0.131014633018692</c:v>
                </c:pt>
                <c:pt idx="823">
                  <c:v>0.130395529333229</c:v>
                </c:pt>
                <c:pt idx="824">
                  <c:v>0.129774449305592</c:v>
                </c:pt>
                <c:pt idx="825">
                  <c:v>0.129151404101554</c:v>
                </c:pt>
                <c:pt idx="826">
                  <c:v>0.128526404886892</c:v>
                </c:pt>
                <c:pt idx="827">
                  <c:v>0.127899462827379</c:v>
                </c:pt>
                <c:pt idx="828">
                  <c:v>0.127270589088792</c:v>
                </c:pt>
                <c:pt idx="829">
                  <c:v>0.126639794836904</c:v>
                </c:pt>
                <c:pt idx="830">
                  <c:v>0.126007091237492</c:v>
                </c:pt>
                <c:pt idx="831">
                  <c:v>0.125372489456329</c:v>
                </c:pt>
                <c:pt idx="832">
                  <c:v>0.124736000659192</c:v>
                </c:pt>
                <c:pt idx="833">
                  <c:v>0.124097636011854</c:v>
                </c:pt>
                <c:pt idx="834">
                  <c:v>0.123457406680092</c:v>
                </c:pt>
                <c:pt idx="835">
                  <c:v>0.122815323829679</c:v>
                </c:pt>
                <c:pt idx="836">
                  <c:v>0.122171398626392</c:v>
                </c:pt>
                <c:pt idx="837">
                  <c:v>0.121525642236004</c:v>
                </c:pt>
                <c:pt idx="838">
                  <c:v>0.120878065824291</c:v>
                </c:pt>
                <c:pt idx="839">
                  <c:v>0.120228680557029</c:v>
                </c:pt>
                <c:pt idx="840">
                  <c:v>0.119577497599991</c:v>
                </c:pt>
                <c:pt idx="841">
                  <c:v>0.118924528118954</c:v>
                </c:pt>
                <c:pt idx="842">
                  <c:v>0.118269783279691</c:v>
                </c:pt>
                <c:pt idx="843">
                  <c:v>0.117613274247979</c:v>
                </c:pt>
                <c:pt idx="844">
                  <c:v>0.116955012189591</c:v>
                </c:pt>
                <c:pt idx="845">
                  <c:v>0.116295008270304</c:v>
                </c:pt>
                <c:pt idx="846">
                  <c:v>0.115633273655891</c:v>
                </c:pt>
                <c:pt idx="847">
                  <c:v>0.114969819512129</c:v>
                </c:pt>
                <c:pt idx="848">
                  <c:v>0.114304657004791</c:v>
                </c:pt>
                <c:pt idx="849">
                  <c:v>0.113637797299654</c:v>
                </c:pt>
                <c:pt idx="850">
                  <c:v>0.112969251562491</c:v>
                </c:pt>
                <c:pt idx="851">
                  <c:v>0.112299030959079</c:v>
                </c:pt>
                <c:pt idx="852">
                  <c:v>0.111627146655191</c:v>
                </c:pt>
                <c:pt idx="853">
                  <c:v>0.110953609816604</c:v>
                </c:pt>
                <c:pt idx="854">
                  <c:v>0.110278431609091</c:v>
                </c:pt>
                <c:pt idx="855">
                  <c:v>0.109601623198428</c:v>
                </c:pt>
                <c:pt idx="856">
                  <c:v>0.108923195750391</c:v>
                </c:pt>
                <c:pt idx="857">
                  <c:v>0.108243160430753</c:v>
                </c:pt>
                <c:pt idx="858">
                  <c:v>0.107561528405291</c:v>
                </c:pt>
                <c:pt idx="859">
                  <c:v>0.106878310839778</c:v>
                </c:pt>
                <c:pt idx="860">
                  <c:v>0.106193518899991</c:v>
                </c:pt>
                <c:pt idx="861">
                  <c:v>0.105507163751703</c:v>
                </c:pt>
                <c:pt idx="862">
                  <c:v>0.104819256560691</c:v>
                </c:pt>
                <c:pt idx="863">
                  <c:v>0.104129808492728</c:v>
                </c:pt>
                <c:pt idx="864">
                  <c:v>0.103438830713591</c:v>
                </c:pt>
                <c:pt idx="865">
                  <c:v>0.102746334389053</c:v>
                </c:pt>
                <c:pt idx="866">
                  <c:v>0.102052330684891</c:v>
                </c:pt>
                <c:pt idx="867">
                  <c:v>0.101356830766878</c:v>
                </c:pt>
                <c:pt idx="868">
                  <c:v>0.100659845800791</c:v>
                </c:pt>
                <c:pt idx="869">
                  <c:v>0.0999613869524029</c:v>
                </c:pt>
                <c:pt idx="870">
                  <c:v>0.0992614653874905</c:v>
                </c:pt>
                <c:pt idx="871">
                  <c:v>0.0985600922718279</c:v>
                </c:pt>
                <c:pt idx="872">
                  <c:v>0.0978572787711904</c:v>
                </c:pt>
                <c:pt idx="873">
                  <c:v>0.0971530360513528</c:v>
                </c:pt>
                <c:pt idx="874">
                  <c:v>0.0964473752780904</c:v>
                </c:pt>
                <c:pt idx="875">
                  <c:v>0.0957403076171778</c:v>
                </c:pt>
                <c:pt idx="876">
                  <c:v>0.0950318442343902</c:v>
                </c:pt>
                <c:pt idx="877">
                  <c:v>0.0943219962955028</c:v>
                </c:pt>
                <c:pt idx="878">
                  <c:v>0.0936107749662901</c:v>
                </c:pt>
                <c:pt idx="879">
                  <c:v>0.0928981914125276</c:v>
                </c:pt>
                <c:pt idx="880">
                  <c:v>0.0921842567999901</c:v>
                </c:pt>
                <c:pt idx="881">
                  <c:v>0.0914689822944526</c:v>
                </c:pt>
                <c:pt idx="882">
                  <c:v>0.0907523790616901</c:v>
                </c:pt>
                <c:pt idx="883">
                  <c:v>0.0900344582674775</c:v>
                </c:pt>
                <c:pt idx="884">
                  <c:v>0.0893152310775899</c:v>
                </c:pt>
                <c:pt idx="885">
                  <c:v>0.0885947086578025</c:v>
                </c:pt>
                <c:pt idx="886">
                  <c:v>0.08787290217389</c:v>
                </c:pt>
                <c:pt idx="887">
                  <c:v>0.0871498227916275</c:v>
                </c:pt>
                <c:pt idx="888">
                  <c:v>0.0864254816767899</c:v>
                </c:pt>
                <c:pt idx="889">
                  <c:v>0.0856998899951525</c:v>
                </c:pt>
                <c:pt idx="890">
                  <c:v>0.0849730589124899</c:v>
                </c:pt>
                <c:pt idx="891">
                  <c:v>0.0842449995945772</c:v>
                </c:pt>
                <c:pt idx="892">
                  <c:v>0.0835157232071897</c:v>
                </c:pt>
                <c:pt idx="893">
                  <c:v>0.0827852409161023</c:v>
                </c:pt>
                <c:pt idx="894">
                  <c:v>0.0820535638870897</c:v>
                </c:pt>
                <c:pt idx="895">
                  <c:v>0.0813207032859272</c:v>
                </c:pt>
                <c:pt idx="896">
                  <c:v>0.0805866702783897</c:v>
                </c:pt>
                <c:pt idx="897">
                  <c:v>0.0798514760302522</c:v>
                </c:pt>
                <c:pt idx="898">
                  <c:v>0.0791151317072896</c:v>
                </c:pt>
                <c:pt idx="899">
                  <c:v>0.0783776484752771</c:v>
                </c:pt>
                <c:pt idx="900">
                  <c:v>0.0776390374999896</c:v>
                </c:pt>
                <c:pt idx="901">
                  <c:v>0.0768993099472021</c:v>
                </c:pt>
                <c:pt idx="902">
                  <c:v>0.0761584769826896</c:v>
                </c:pt>
                <c:pt idx="903">
                  <c:v>0.075416549772227</c:v>
                </c:pt>
                <c:pt idx="904">
                  <c:v>0.0746735394815894</c:v>
                </c:pt>
                <c:pt idx="905">
                  <c:v>0.0739294572765519</c:v>
                </c:pt>
                <c:pt idx="906">
                  <c:v>0.0731843143228894</c:v>
                </c:pt>
                <c:pt idx="907">
                  <c:v>0.0724381217863769</c:v>
                </c:pt>
                <c:pt idx="908">
                  <c:v>0.0716908908327893</c:v>
                </c:pt>
                <c:pt idx="909">
                  <c:v>0.0709426326279018</c:v>
                </c:pt>
                <c:pt idx="910">
                  <c:v>0.0701933583374893</c:v>
                </c:pt>
                <c:pt idx="911">
                  <c:v>0.0694430791273268</c:v>
                </c:pt>
                <c:pt idx="912">
                  <c:v>0.0686918061631893</c:v>
                </c:pt>
                <c:pt idx="913">
                  <c:v>0.0679395506108518</c:v>
                </c:pt>
                <c:pt idx="914">
                  <c:v>0.0671863236360892</c:v>
                </c:pt>
                <c:pt idx="915">
                  <c:v>0.0664321364046768</c:v>
                </c:pt>
                <c:pt idx="916">
                  <c:v>0.0656770000823892</c:v>
                </c:pt>
                <c:pt idx="917">
                  <c:v>0.0649209258350017</c:v>
                </c:pt>
                <c:pt idx="918">
                  <c:v>0.0641639248282891</c:v>
                </c:pt>
                <c:pt idx="919">
                  <c:v>0.0634060082280266</c:v>
                </c:pt>
                <c:pt idx="920">
                  <c:v>0.0626471871999891</c:v>
                </c:pt>
                <c:pt idx="921">
                  <c:v>0.0618874729099515</c:v>
                </c:pt>
                <c:pt idx="922">
                  <c:v>0.061126876523689</c:v>
                </c:pt>
                <c:pt idx="923">
                  <c:v>0.0603654092069765</c:v>
                </c:pt>
                <c:pt idx="924">
                  <c:v>0.059603082125589</c:v>
                </c:pt>
                <c:pt idx="925">
                  <c:v>0.0588399064453014</c:v>
                </c:pt>
                <c:pt idx="926">
                  <c:v>0.0580758933318889</c:v>
                </c:pt>
                <c:pt idx="927">
                  <c:v>0.0573110539511264</c:v>
                </c:pt>
                <c:pt idx="928">
                  <c:v>0.0565453994687888</c:v>
                </c:pt>
                <c:pt idx="929">
                  <c:v>0.0557789410506513</c:v>
                </c:pt>
                <c:pt idx="930">
                  <c:v>0.0550116898624888</c:v>
                </c:pt>
                <c:pt idx="931">
                  <c:v>0.0542436570700763</c:v>
                </c:pt>
                <c:pt idx="932">
                  <c:v>0.0534748538391888</c:v>
                </c:pt>
                <c:pt idx="933">
                  <c:v>0.0527052913356012</c:v>
                </c:pt>
                <c:pt idx="934">
                  <c:v>0.0519349807250887</c:v>
                </c:pt>
                <c:pt idx="935">
                  <c:v>0.0511639331734262</c:v>
                </c:pt>
                <c:pt idx="936">
                  <c:v>0.0503921598463887</c:v>
                </c:pt>
                <c:pt idx="937">
                  <c:v>0.0496196719097512</c:v>
                </c:pt>
                <c:pt idx="938">
                  <c:v>0.0488464805292886</c:v>
                </c:pt>
                <c:pt idx="939">
                  <c:v>0.0480725968707761</c:v>
                </c:pt>
                <c:pt idx="940">
                  <c:v>0.0472980320999886</c:v>
                </c:pt>
                <c:pt idx="941">
                  <c:v>0.0465227973827011</c:v>
                </c:pt>
                <c:pt idx="942">
                  <c:v>0.0457469038846885</c:v>
                </c:pt>
                <c:pt idx="943">
                  <c:v>0.044970362771726</c:v>
                </c:pt>
                <c:pt idx="944">
                  <c:v>0.0441931852095885</c:v>
                </c:pt>
                <c:pt idx="945">
                  <c:v>0.043415382364051</c:v>
                </c:pt>
                <c:pt idx="946">
                  <c:v>0.0426369654008885</c:v>
                </c:pt>
                <c:pt idx="947">
                  <c:v>0.0418579454858759</c:v>
                </c:pt>
                <c:pt idx="948">
                  <c:v>0.0410783337847884</c:v>
                </c:pt>
                <c:pt idx="949">
                  <c:v>0.0402981414634009</c:v>
                </c:pt>
                <c:pt idx="950">
                  <c:v>0.0395173796874884</c:v>
                </c:pt>
                <c:pt idx="951">
                  <c:v>0.0387360596228259</c:v>
                </c:pt>
                <c:pt idx="952">
                  <c:v>0.0379541924351883</c:v>
                </c:pt>
                <c:pt idx="953">
                  <c:v>0.0371717892903508</c:v>
                </c:pt>
                <c:pt idx="954">
                  <c:v>0.0363888613540883</c:v>
                </c:pt>
                <c:pt idx="955">
                  <c:v>0.0356054197921758</c:v>
                </c:pt>
                <c:pt idx="956">
                  <c:v>0.0348214757703883</c:v>
                </c:pt>
                <c:pt idx="957">
                  <c:v>0.0340370404545008</c:v>
                </c:pt>
                <c:pt idx="958">
                  <c:v>0.0332521250102883</c:v>
                </c:pt>
                <c:pt idx="959">
                  <c:v>0.0324667406035257</c:v>
                </c:pt>
                <c:pt idx="960">
                  <c:v>0.0316808983999882</c:v>
                </c:pt>
                <c:pt idx="961">
                  <c:v>0.0308946095654507</c:v>
                </c:pt>
                <c:pt idx="962">
                  <c:v>0.0301078852656882</c:v>
                </c:pt>
                <c:pt idx="963">
                  <c:v>0.0293207366664756</c:v>
                </c:pt>
                <c:pt idx="964">
                  <c:v>0.0285331749335881</c:v>
                </c:pt>
                <c:pt idx="965">
                  <c:v>0.0277452112328006</c:v>
                </c:pt>
                <c:pt idx="966">
                  <c:v>0.0269568567298881</c:v>
                </c:pt>
                <c:pt idx="967">
                  <c:v>0.0261681225906256</c:v>
                </c:pt>
                <c:pt idx="968">
                  <c:v>0.0253790199807881</c:v>
                </c:pt>
                <c:pt idx="969">
                  <c:v>0.0245895600661505</c:v>
                </c:pt>
                <c:pt idx="970">
                  <c:v>0.023799754012488</c:v>
                </c:pt>
                <c:pt idx="971">
                  <c:v>0.0230096129855755</c:v>
                </c:pt>
                <c:pt idx="972">
                  <c:v>0.022219148151188</c:v>
                </c:pt>
                <c:pt idx="973">
                  <c:v>0.0214283706751005</c:v>
                </c:pt>
                <c:pt idx="974">
                  <c:v>0.020637291723088</c:v>
                </c:pt>
                <c:pt idx="975">
                  <c:v>0.0198459224609255</c:v>
                </c:pt>
                <c:pt idx="976">
                  <c:v>0.0190542740543879</c:v>
                </c:pt>
                <c:pt idx="977">
                  <c:v>0.0182623576692504</c:v>
                </c:pt>
                <c:pt idx="978">
                  <c:v>0.0174701844712879</c:v>
                </c:pt>
                <c:pt idx="979">
                  <c:v>0.0166777656262754</c:v>
                </c:pt>
                <c:pt idx="980">
                  <c:v>0.0158851122999878</c:v>
                </c:pt>
                <c:pt idx="981">
                  <c:v>0.0150922356582003</c:v>
                </c:pt>
                <c:pt idx="982">
                  <c:v>0.0142991468666878</c:v>
                </c:pt>
                <c:pt idx="983">
                  <c:v>0.0135058570912253</c:v>
                </c:pt>
                <c:pt idx="984">
                  <c:v>0.0127123774975878</c:v>
                </c:pt>
                <c:pt idx="985">
                  <c:v>0.0119187192515503</c:v>
                </c:pt>
                <c:pt idx="986">
                  <c:v>0.0111248935188878</c:v>
                </c:pt>
                <c:pt idx="987">
                  <c:v>0.0103309114653753</c:v>
                </c:pt>
                <c:pt idx="988">
                  <c:v>0.00953678425678772</c:v>
                </c:pt>
                <c:pt idx="989">
                  <c:v>0.00874252305890022</c:v>
                </c:pt>
                <c:pt idx="990">
                  <c:v>0.00794813903748773</c:v>
                </c:pt>
                <c:pt idx="991">
                  <c:v>0.00715364335832519</c:v>
                </c:pt>
                <c:pt idx="992">
                  <c:v>0.00635904718718771</c:v>
                </c:pt>
                <c:pt idx="993">
                  <c:v>0.00556436168985014</c:v>
                </c:pt>
                <c:pt idx="994">
                  <c:v>0.00476959803208765</c:v>
                </c:pt>
                <c:pt idx="995">
                  <c:v>0.00397476737967517</c:v>
                </c:pt>
                <c:pt idx="996">
                  <c:v>0.00317988089838761</c:v>
                </c:pt>
                <c:pt idx="997">
                  <c:v>0.00238494975400011</c:v>
                </c:pt>
                <c:pt idx="998">
                  <c:v>0.00158998511228758</c:v>
                </c:pt>
                <c:pt idx="999">
                  <c:v>0.000794998139025088</c:v>
                </c:pt>
                <c:pt idx="1000">
                  <c:v>-1.23789867245705E-14</c:v>
                </c:pt>
                <c:pt idx="1001">
                  <c:v>-0.000794998139049929</c:v>
                </c:pt>
                <c:pt idx="1002">
                  <c:v>-0.00158998511231245</c:v>
                </c:pt>
                <c:pt idx="1003">
                  <c:v>-0.00238494975402492</c:v>
                </c:pt>
                <c:pt idx="1004">
                  <c:v>-0.00317988089841248</c:v>
                </c:pt>
                <c:pt idx="1005">
                  <c:v>-0.00397476737969998</c:v>
                </c:pt>
                <c:pt idx="1006">
                  <c:v>-0.00476959803211246</c:v>
                </c:pt>
                <c:pt idx="1007">
                  <c:v>-0.00556436168987501</c:v>
                </c:pt>
                <c:pt idx="1008">
                  <c:v>-0.00635904718721253</c:v>
                </c:pt>
                <c:pt idx="1009">
                  <c:v>-0.00715364335835003</c:v>
                </c:pt>
                <c:pt idx="1010">
                  <c:v>-0.00794813903751251</c:v>
                </c:pt>
                <c:pt idx="1011">
                  <c:v>-0.00874252305892503</c:v>
                </c:pt>
                <c:pt idx="1012">
                  <c:v>-0.00953678425681253</c:v>
                </c:pt>
                <c:pt idx="1013">
                  <c:v>-0.0103309114654</c:v>
                </c:pt>
                <c:pt idx="1014">
                  <c:v>-0.0111248935189126</c:v>
                </c:pt>
                <c:pt idx="1015">
                  <c:v>-0.0119187192515751</c:v>
                </c:pt>
                <c:pt idx="1016">
                  <c:v>-0.0127123774976126</c:v>
                </c:pt>
                <c:pt idx="1017">
                  <c:v>-0.0135058570912501</c:v>
                </c:pt>
                <c:pt idx="1018">
                  <c:v>-0.0142991468667126</c:v>
                </c:pt>
                <c:pt idx="1019">
                  <c:v>-0.0150922356582251</c:v>
                </c:pt>
                <c:pt idx="1020">
                  <c:v>-0.0158851123000127</c:v>
                </c:pt>
                <c:pt idx="1021">
                  <c:v>-0.0166777656263001</c:v>
                </c:pt>
                <c:pt idx="1022">
                  <c:v>-0.0174701844713126</c:v>
                </c:pt>
                <c:pt idx="1023">
                  <c:v>-0.0182623576692752</c:v>
                </c:pt>
                <c:pt idx="1024">
                  <c:v>-0.0190542740544126</c:v>
                </c:pt>
                <c:pt idx="1025">
                  <c:v>-0.0198459224609502</c:v>
                </c:pt>
                <c:pt idx="1026">
                  <c:v>-0.0206372917231127</c:v>
                </c:pt>
                <c:pt idx="1027">
                  <c:v>-0.0214283706751252</c:v>
                </c:pt>
                <c:pt idx="1028">
                  <c:v>-0.0222191481512127</c:v>
                </c:pt>
                <c:pt idx="1029">
                  <c:v>-0.0230096129856002</c:v>
                </c:pt>
                <c:pt idx="1030">
                  <c:v>-0.0237997540125127</c:v>
                </c:pt>
                <c:pt idx="1031">
                  <c:v>-0.0245895600661752</c:v>
                </c:pt>
                <c:pt idx="1032">
                  <c:v>-0.0253790199808127</c:v>
                </c:pt>
                <c:pt idx="1033">
                  <c:v>-0.0261681225906502</c:v>
                </c:pt>
                <c:pt idx="1034">
                  <c:v>-0.0269568567299127</c:v>
                </c:pt>
                <c:pt idx="1035">
                  <c:v>-0.0277452112328252</c:v>
                </c:pt>
                <c:pt idx="1036">
                  <c:v>-0.0285331749336127</c:v>
                </c:pt>
                <c:pt idx="1037">
                  <c:v>-0.0293207366665002</c:v>
                </c:pt>
                <c:pt idx="1038">
                  <c:v>-0.0301078852657127</c:v>
                </c:pt>
                <c:pt idx="1039">
                  <c:v>-0.0308946095654753</c:v>
                </c:pt>
                <c:pt idx="1040">
                  <c:v>-0.0316808984000128</c:v>
                </c:pt>
                <c:pt idx="1041">
                  <c:v>-0.0324667406035503</c:v>
                </c:pt>
                <c:pt idx="1042">
                  <c:v>-0.0332521250103128</c:v>
                </c:pt>
                <c:pt idx="1043">
                  <c:v>-0.0340370404545253</c:v>
                </c:pt>
                <c:pt idx="1044">
                  <c:v>-0.0348214757704128</c:v>
                </c:pt>
                <c:pt idx="1045">
                  <c:v>-0.0356054197922003</c:v>
                </c:pt>
                <c:pt idx="1046">
                  <c:v>-0.0363888613541128</c:v>
                </c:pt>
                <c:pt idx="1047">
                  <c:v>-0.0371717892903753</c:v>
                </c:pt>
                <c:pt idx="1048">
                  <c:v>-0.0379541924352128</c:v>
                </c:pt>
                <c:pt idx="1049">
                  <c:v>-0.0387360596228503</c:v>
                </c:pt>
                <c:pt idx="1050">
                  <c:v>-0.0395173796875128</c:v>
                </c:pt>
                <c:pt idx="1051">
                  <c:v>-0.0402981414634253</c:v>
                </c:pt>
                <c:pt idx="1052">
                  <c:v>-0.0410783337848128</c:v>
                </c:pt>
                <c:pt idx="1053">
                  <c:v>-0.0418579454859003</c:v>
                </c:pt>
                <c:pt idx="1054">
                  <c:v>-0.0426369654009128</c:v>
                </c:pt>
                <c:pt idx="1055">
                  <c:v>-0.0434153823640753</c:v>
                </c:pt>
                <c:pt idx="1056">
                  <c:v>-0.0441931852096128</c:v>
                </c:pt>
                <c:pt idx="1057">
                  <c:v>-0.0449703627717503</c:v>
                </c:pt>
                <c:pt idx="1058">
                  <c:v>-0.0457469038847128</c:v>
                </c:pt>
                <c:pt idx="1059">
                  <c:v>-0.0465227973827253</c:v>
                </c:pt>
                <c:pt idx="1060">
                  <c:v>-0.0472980321000128</c:v>
                </c:pt>
                <c:pt idx="1061">
                  <c:v>-0.0480725968708003</c:v>
                </c:pt>
                <c:pt idx="1062">
                  <c:v>-0.0488464805293128</c:v>
                </c:pt>
                <c:pt idx="1063">
                  <c:v>-0.0496196719097753</c:v>
                </c:pt>
                <c:pt idx="1064">
                  <c:v>-0.0503921598464128</c:v>
                </c:pt>
                <c:pt idx="1065">
                  <c:v>-0.0511639331734503</c:v>
                </c:pt>
                <c:pt idx="1066">
                  <c:v>-0.0519349807251128</c:v>
                </c:pt>
                <c:pt idx="1067">
                  <c:v>-0.0527052913356253</c:v>
                </c:pt>
                <c:pt idx="1068">
                  <c:v>-0.0534748538392128</c:v>
                </c:pt>
                <c:pt idx="1069">
                  <c:v>-0.0542436570701003</c:v>
                </c:pt>
                <c:pt idx="1070">
                  <c:v>-0.0550116898625128</c:v>
                </c:pt>
                <c:pt idx="1071">
                  <c:v>-0.0557789410506753</c:v>
                </c:pt>
                <c:pt idx="1072">
                  <c:v>-0.0565453994688128</c:v>
                </c:pt>
                <c:pt idx="1073">
                  <c:v>-0.0573110539511503</c:v>
                </c:pt>
                <c:pt idx="1074">
                  <c:v>-0.0580758933319128</c:v>
                </c:pt>
                <c:pt idx="1075">
                  <c:v>-0.0588399064453253</c:v>
                </c:pt>
                <c:pt idx="1076">
                  <c:v>-0.0596030821256128</c:v>
                </c:pt>
                <c:pt idx="1077">
                  <c:v>-0.0603654092070003</c:v>
                </c:pt>
                <c:pt idx="1078">
                  <c:v>-0.0611268765237128</c:v>
                </c:pt>
                <c:pt idx="1079">
                  <c:v>-0.0618874729099753</c:v>
                </c:pt>
                <c:pt idx="1080">
                  <c:v>-0.0626471872000128</c:v>
                </c:pt>
                <c:pt idx="1081">
                  <c:v>-0.0634060082280503</c:v>
                </c:pt>
                <c:pt idx="1082">
                  <c:v>-0.0641639248283128</c:v>
                </c:pt>
                <c:pt idx="1083">
                  <c:v>-0.0649209258350253</c:v>
                </c:pt>
                <c:pt idx="1084">
                  <c:v>-0.0656770000824128</c:v>
                </c:pt>
                <c:pt idx="1085">
                  <c:v>-0.0664321364047003</c:v>
                </c:pt>
                <c:pt idx="1086">
                  <c:v>-0.0671863236361128</c:v>
                </c:pt>
                <c:pt idx="1087">
                  <c:v>-0.0679395506108752</c:v>
                </c:pt>
                <c:pt idx="1088">
                  <c:v>-0.0686918061632127</c:v>
                </c:pt>
                <c:pt idx="1089">
                  <c:v>-0.0694430791273502</c:v>
                </c:pt>
                <c:pt idx="1090">
                  <c:v>-0.0701933583375128</c:v>
                </c:pt>
                <c:pt idx="1091">
                  <c:v>-0.0709426326279253</c:v>
                </c:pt>
                <c:pt idx="1092">
                  <c:v>-0.0716908908328127</c:v>
                </c:pt>
                <c:pt idx="1093">
                  <c:v>-0.0724381217864002</c:v>
                </c:pt>
                <c:pt idx="1094">
                  <c:v>-0.0731843143229127</c:v>
                </c:pt>
                <c:pt idx="1095">
                  <c:v>-0.0739294572765752</c:v>
                </c:pt>
                <c:pt idx="1096">
                  <c:v>-0.0746735394816127</c:v>
                </c:pt>
                <c:pt idx="1097">
                  <c:v>-0.0754165497722502</c:v>
                </c:pt>
                <c:pt idx="1098">
                  <c:v>-0.0761584769827127</c:v>
                </c:pt>
                <c:pt idx="1099">
                  <c:v>-0.0768993099472252</c:v>
                </c:pt>
                <c:pt idx="1100">
                  <c:v>-0.0776390375000127</c:v>
                </c:pt>
                <c:pt idx="1101">
                  <c:v>-0.0783776484753002</c:v>
                </c:pt>
                <c:pt idx="1102">
                  <c:v>-0.0791151317073127</c:v>
                </c:pt>
                <c:pt idx="1103">
                  <c:v>-0.0798514760302752</c:v>
                </c:pt>
                <c:pt idx="1104">
                  <c:v>-0.0805866702784126</c:v>
                </c:pt>
                <c:pt idx="1105">
                  <c:v>-0.0813207032859501</c:v>
                </c:pt>
                <c:pt idx="1106">
                  <c:v>-0.0820535638871126</c:v>
                </c:pt>
                <c:pt idx="1107">
                  <c:v>-0.0827852409161251</c:v>
                </c:pt>
                <c:pt idx="1108">
                  <c:v>-0.0835157232072126</c:v>
                </c:pt>
                <c:pt idx="1109">
                  <c:v>-0.0842449995946001</c:v>
                </c:pt>
                <c:pt idx="1110">
                  <c:v>-0.0849730589125126</c:v>
                </c:pt>
                <c:pt idx="1111">
                  <c:v>-0.0856998899951751</c:v>
                </c:pt>
                <c:pt idx="1112">
                  <c:v>-0.0864254816768126</c:v>
                </c:pt>
                <c:pt idx="1113">
                  <c:v>-0.08714982279165</c:v>
                </c:pt>
                <c:pt idx="1114">
                  <c:v>-0.0878729021739125</c:v>
                </c:pt>
                <c:pt idx="1115">
                  <c:v>-0.088594708657825</c:v>
                </c:pt>
                <c:pt idx="1116">
                  <c:v>-0.0893152310776125</c:v>
                </c:pt>
                <c:pt idx="1117">
                  <c:v>-0.0900344582675</c:v>
                </c:pt>
                <c:pt idx="1118">
                  <c:v>-0.0907523790617125</c:v>
                </c:pt>
                <c:pt idx="1119">
                  <c:v>-0.091468982294475</c:v>
                </c:pt>
                <c:pt idx="1120">
                  <c:v>-0.0921842568000125</c:v>
                </c:pt>
                <c:pt idx="1121">
                  <c:v>-0.0928981914125499</c:v>
                </c:pt>
                <c:pt idx="1122">
                  <c:v>-0.0936107749663124</c:v>
                </c:pt>
                <c:pt idx="1123">
                  <c:v>-0.0943219962955249</c:v>
                </c:pt>
                <c:pt idx="1124">
                  <c:v>-0.0950318442344124</c:v>
                </c:pt>
                <c:pt idx="1125">
                  <c:v>-0.0957403076171999</c:v>
                </c:pt>
                <c:pt idx="1126">
                  <c:v>-0.0964473752781124</c:v>
                </c:pt>
                <c:pt idx="1127">
                  <c:v>-0.0971530360513749</c:v>
                </c:pt>
                <c:pt idx="1128">
                  <c:v>-0.0978572787712124</c:v>
                </c:pt>
                <c:pt idx="1129">
                  <c:v>-0.0985600922718499</c:v>
                </c:pt>
                <c:pt idx="1130">
                  <c:v>-0.0992614653875123</c:v>
                </c:pt>
                <c:pt idx="1131">
                  <c:v>-0.0999613869524248</c:v>
                </c:pt>
                <c:pt idx="1132">
                  <c:v>-0.100659845800812</c:v>
                </c:pt>
                <c:pt idx="1133">
                  <c:v>-0.1013568307669</c:v>
                </c:pt>
                <c:pt idx="1134">
                  <c:v>-0.102052330684912</c:v>
                </c:pt>
                <c:pt idx="1135">
                  <c:v>-0.102746334389075</c:v>
                </c:pt>
                <c:pt idx="1136">
                  <c:v>-0.103438830713612</c:v>
                </c:pt>
                <c:pt idx="1137">
                  <c:v>-0.10412980849275</c:v>
                </c:pt>
                <c:pt idx="1138">
                  <c:v>-0.104819256560712</c:v>
                </c:pt>
                <c:pt idx="1139">
                  <c:v>-0.105507163751725</c:v>
                </c:pt>
                <c:pt idx="1140">
                  <c:v>-0.106193518900012</c:v>
                </c:pt>
                <c:pt idx="1141">
                  <c:v>-0.1068783108398</c:v>
                </c:pt>
                <c:pt idx="1142">
                  <c:v>-0.107561528405312</c:v>
                </c:pt>
                <c:pt idx="1143">
                  <c:v>-0.108243160430775</c:v>
                </c:pt>
                <c:pt idx="1144">
                  <c:v>-0.108923195750412</c:v>
                </c:pt>
                <c:pt idx="1145">
                  <c:v>-0.10960162319845</c:v>
                </c:pt>
                <c:pt idx="1146">
                  <c:v>-0.110278431609112</c:v>
                </c:pt>
                <c:pt idx="1147">
                  <c:v>-0.110953609816625</c:v>
                </c:pt>
                <c:pt idx="1148">
                  <c:v>-0.111627146655212</c:v>
                </c:pt>
                <c:pt idx="1149">
                  <c:v>-0.1122990309591</c:v>
                </c:pt>
                <c:pt idx="1150">
                  <c:v>-0.112969251562512</c:v>
                </c:pt>
                <c:pt idx="1151">
                  <c:v>-0.113637797299674</c:v>
                </c:pt>
                <c:pt idx="1152">
                  <c:v>-0.114304657004812</c:v>
                </c:pt>
                <c:pt idx="1153">
                  <c:v>-0.114969819512149</c:v>
                </c:pt>
                <c:pt idx="1154">
                  <c:v>-0.115633273655912</c:v>
                </c:pt>
                <c:pt idx="1155">
                  <c:v>-0.116295008270324</c:v>
                </c:pt>
                <c:pt idx="1156">
                  <c:v>-0.116955012189612</c:v>
                </c:pt>
                <c:pt idx="1157">
                  <c:v>-0.117613274247999</c:v>
                </c:pt>
                <c:pt idx="1158">
                  <c:v>-0.118269783279712</c:v>
                </c:pt>
                <c:pt idx="1159">
                  <c:v>-0.118924528118974</c:v>
                </c:pt>
                <c:pt idx="1160">
                  <c:v>-0.119577497600012</c:v>
                </c:pt>
                <c:pt idx="1161">
                  <c:v>-0.120228680557049</c:v>
                </c:pt>
                <c:pt idx="1162">
                  <c:v>-0.120878065824312</c:v>
                </c:pt>
                <c:pt idx="1163">
                  <c:v>-0.121525642236024</c:v>
                </c:pt>
                <c:pt idx="1164">
                  <c:v>-0.122171398626412</c:v>
                </c:pt>
                <c:pt idx="1165">
                  <c:v>-0.122815323829699</c:v>
                </c:pt>
                <c:pt idx="1166">
                  <c:v>-0.123457406680112</c:v>
                </c:pt>
                <c:pt idx="1167">
                  <c:v>-0.124097636011874</c:v>
                </c:pt>
                <c:pt idx="1168">
                  <c:v>-0.124736000659212</c:v>
                </c:pt>
                <c:pt idx="1169">
                  <c:v>-0.125372489456349</c:v>
                </c:pt>
                <c:pt idx="1170">
                  <c:v>-0.126007091237512</c:v>
                </c:pt>
                <c:pt idx="1171">
                  <c:v>-0.126639794836924</c:v>
                </c:pt>
                <c:pt idx="1172">
                  <c:v>-0.127270589088811</c:v>
                </c:pt>
                <c:pt idx="1173">
                  <c:v>-0.127899462827399</c:v>
                </c:pt>
                <c:pt idx="1174">
                  <c:v>-0.128526404886911</c:v>
                </c:pt>
                <c:pt idx="1175">
                  <c:v>-0.129151404101574</c:v>
                </c:pt>
                <c:pt idx="1176">
                  <c:v>-0.129774449305611</c:v>
                </c:pt>
                <c:pt idx="1177">
                  <c:v>-0.130395529333249</c:v>
                </c:pt>
                <c:pt idx="1178">
                  <c:v>-0.131014633018711</c:v>
                </c:pt>
                <c:pt idx="1179">
                  <c:v>-0.131631749196224</c:v>
                </c:pt>
                <c:pt idx="1180">
                  <c:v>-0.132246866700011</c:v>
                </c:pt>
                <c:pt idx="1181">
                  <c:v>-0.132859974364299</c:v>
                </c:pt>
                <c:pt idx="1182">
                  <c:v>-0.133471061023311</c:v>
                </c:pt>
                <c:pt idx="1183">
                  <c:v>-0.134080115511274</c:v>
                </c:pt>
                <c:pt idx="1184">
                  <c:v>-0.134687126662411</c:v>
                </c:pt>
                <c:pt idx="1185">
                  <c:v>-0.135292083310949</c:v>
                </c:pt>
                <c:pt idx="1186">
                  <c:v>-0.135894974291111</c:v>
                </c:pt>
                <c:pt idx="1187">
                  <c:v>-0.136495788437124</c:v>
                </c:pt>
                <c:pt idx="1188">
                  <c:v>-0.137094514583211</c:v>
                </c:pt>
                <c:pt idx="1189">
                  <c:v>-0.137691141563599</c:v>
                </c:pt>
                <c:pt idx="1190">
                  <c:v>-0.138285658212511</c:v>
                </c:pt>
                <c:pt idx="1191">
                  <c:v>-0.138878053364173</c:v>
                </c:pt>
                <c:pt idx="1192">
                  <c:v>-0.139468315852811</c:v>
                </c:pt>
                <c:pt idx="1193">
                  <c:v>-0.140056434512648</c:v>
                </c:pt>
                <c:pt idx="1194">
                  <c:v>-0.140642398177911</c:v>
                </c:pt>
                <c:pt idx="1195">
                  <c:v>-0.141226195682823</c:v>
                </c:pt>
                <c:pt idx="1196">
                  <c:v>-0.141807815861611</c:v>
                </c:pt>
                <c:pt idx="1197">
                  <c:v>-0.142387247548498</c:v>
                </c:pt>
                <c:pt idx="1198">
                  <c:v>-0.142964479577711</c:v>
                </c:pt>
                <c:pt idx="1199">
                  <c:v>-0.143539500783473</c:v>
                </c:pt>
                <c:pt idx="1200">
                  <c:v>-0.144112300000011</c:v>
                </c:pt>
                <c:pt idx="1201">
                  <c:v>-0.144682866061548</c:v>
                </c:pt>
                <c:pt idx="1202">
                  <c:v>-0.14525118780231</c:v>
                </c:pt>
                <c:pt idx="1203">
                  <c:v>-0.145817254056523</c:v>
                </c:pt>
                <c:pt idx="1204">
                  <c:v>-0.14638105365841</c:v>
                </c:pt>
                <c:pt idx="1205">
                  <c:v>-0.146942575442198</c:v>
                </c:pt>
                <c:pt idx="1206">
                  <c:v>-0.14750180824211</c:v>
                </c:pt>
                <c:pt idx="1207">
                  <c:v>-0.148058740892373</c:v>
                </c:pt>
                <c:pt idx="1208">
                  <c:v>-0.14861336222721</c:v>
                </c:pt>
                <c:pt idx="1209">
                  <c:v>-0.149165661080848</c:v>
                </c:pt>
                <c:pt idx="1210">
                  <c:v>-0.14971562628751</c:v>
                </c:pt>
                <c:pt idx="1211">
                  <c:v>-0.150263246681423</c:v>
                </c:pt>
                <c:pt idx="1212">
                  <c:v>-0.15080851109681</c:v>
                </c:pt>
                <c:pt idx="1213">
                  <c:v>-0.151351408367897</c:v>
                </c:pt>
                <c:pt idx="1214">
                  <c:v>-0.15189192732891</c:v>
                </c:pt>
                <c:pt idx="1215">
                  <c:v>-0.152430056814072</c:v>
                </c:pt>
                <c:pt idx="1216">
                  <c:v>-0.15296578565761</c:v>
                </c:pt>
                <c:pt idx="1217">
                  <c:v>-0.153499102693747</c:v>
                </c:pt>
                <c:pt idx="1218">
                  <c:v>-0.15402999675671</c:v>
                </c:pt>
                <c:pt idx="1219">
                  <c:v>-0.154558456680722</c:v>
                </c:pt>
                <c:pt idx="1220">
                  <c:v>-0.15508447130001</c:v>
                </c:pt>
                <c:pt idx="1221">
                  <c:v>-0.155608029448797</c:v>
                </c:pt>
                <c:pt idx="1222">
                  <c:v>-0.15612911996131</c:v>
                </c:pt>
                <c:pt idx="1223">
                  <c:v>-0.156647731671772</c:v>
                </c:pt>
                <c:pt idx="1224">
                  <c:v>-0.157163853414409</c:v>
                </c:pt>
                <c:pt idx="1225">
                  <c:v>-0.157677474023447</c:v>
                </c:pt>
                <c:pt idx="1226">
                  <c:v>-0.158188582333109</c:v>
                </c:pt>
                <c:pt idx="1227">
                  <c:v>-0.158697167177622</c:v>
                </c:pt>
                <c:pt idx="1228">
                  <c:v>-0.159203217391209</c:v>
                </c:pt>
                <c:pt idx="1229">
                  <c:v>-0.159706721808097</c:v>
                </c:pt>
                <c:pt idx="1230">
                  <c:v>-0.160207669262509</c:v>
                </c:pt>
                <c:pt idx="1231">
                  <c:v>-0.160706048588672</c:v>
                </c:pt>
                <c:pt idx="1232">
                  <c:v>-0.161201848620809</c:v>
                </c:pt>
                <c:pt idx="1233">
                  <c:v>-0.161695058193146</c:v>
                </c:pt>
                <c:pt idx="1234">
                  <c:v>-0.162185666139909</c:v>
                </c:pt>
                <c:pt idx="1235">
                  <c:v>-0.162673661295321</c:v>
                </c:pt>
                <c:pt idx="1236">
                  <c:v>-0.163159032493609</c:v>
                </c:pt>
                <c:pt idx="1237">
                  <c:v>-0.163641768568996</c:v>
                </c:pt>
                <c:pt idx="1238">
                  <c:v>-0.164121858355709</c:v>
                </c:pt>
                <c:pt idx="1239">
                  <c:v>-0.164599290687971</c:v>
                </c:pt>
                <c:pt idx="1240">
                  <c:v>-0.165074054400009</c:v>
                </c:pt>
                <c:pt idx="1241">
                  <c:v>-0.165546138326046</c:v>
                </c:pt>
                <c:pt idx="1242">
                  <c:v>-0.166015531300309</c:v>
                </c:pt>
                <c:pt idx="1243">
                  <c:v>-0.166482222157021</c:v>
                </c:pt>
                <c:pt idx="1244">
                  <c:v>-0.166946199730408</c:v>
                </c:pt>
                <c:pt idx="1245">
                  <c:v>-0.167407452854696</c:v>
                </c:pt>
                <c:pt idx="1246">
                  <c:v>-0.167865970364108</c:v>
                </c:pt>
                <c:pt idx="1247">
                  <c:v>-0.168321741092871</c:v>
                </c:pt>
                <c:pt idx="1248">
                  <c:v>-0.168774753875208</c:v>
                </c:pt>
                <c:pt idx="1249">
                  <c:v>-0.169224997545346</c:v>
                </c:pt>
                <c:pt idx="1250">
                  <c:v>-0.169672460937508</c:v>
                </c:pt>
                <c:pt idx="1251">
                  <c:v>-0.170117132885921</c:v>
                </c:pt>
                <c:pt idx="1252">
                  <c:v>-0.170559002224808</c:v>
                </c:pt>
                <c:pt idx="1253">
                  <c:v>-0.170998057788395</c:v>
                </c:pt>
                <c:pt idx="1254">
                  <c:v>-0.171434288410908</c:v>
                </c:pt>
                <c:pt idx="1255">
                  <c:v>-0.17186768292657</c:v>
                </c:pt>
                <c:pt idx="1256">
                  <c:v>-0.172298230169608</c:v>
                </c:pt>
                <c:pt idx="1257">
                  <c:v>-0.172725918974245</c:v>
                </c:pt>
                <c:pt idx="1258">
                  <c:v>-0.173150738174708</c:v>
                </c:pt>
                <c:pt idx="1259">
                  <c:v>-0.17357267660522</c:v>
                </c:pt>
                <c:pt idx="1260">
                  <c:v>-0.173991723100008</c:v>
                </c:pt>
                <c:pt idx="1261">
                  <c:v>-0.174407866493295</c:v>
                </c:pt>
                <c:pt idx="1262">
                  <c:v>-0.174821095619307</c:v>
                </c:pt>
                <c:pt idx="1263">
                  <c:v>-0.17523139931227</c:v>
                </c:pt>
                <c:pt idx="1264">
                  <c:v>-0.175638766406407</c:v>
                </c:pt>
                <c:pt idx="1265">
                  <c:v>-0.176043185735945</c:v>
                </c:pt>
                <c:pt idx="1266">
                  <c:v>-0.176444646135107</c:v>
                </c:pt>
                <c:pt idx="1267">
                  <c:v>-0.17684313643812</c:v>
                </c:pt>
                <c:pt idx="1268">
                  <c:v>-0.177238645479207</c:v>
                </c:pt>
                <c:pt idx="1269">
                  <c:v>-0.177631162092595</c:v>
                </c:pt>
                <c:pt idx="1270">
                  <c:v>-0.178020675112507</c:v>
                </c:pt>
                <c:pt idx="1271">
                  <c:v>-0.178407173373169</c:v>
                </c:pt>
                <c:pt idx="1272">
                  <c:v>-0.178790645708807</c:v>
                </c:pt>
                <c:pt idx="1273">
                  <c:v>-0.179171080953644</c:v>
                </c:pt>
                <c:pt idx="1274">
                  <c:v>-0.179548467941907</c:v>
                </c:pt>
                <c:pt idx="1275">
                  <c:v>-0.179922795507819</c:v>
                </c:pt>
                <c:pt idx="1276">
                  <c:v>-0.180294052485607</c:v>
                </c:pt>
                <c:pt idx="1277">
                  <c:v>-0.180662227709494</c:v>
                </c:pt>
                <c:pt idx="1278">
                  <c:v>-0.181027310013707</c:v>
                </c:pt>
                <c:pt idx="1279">
                  <c:v>-0.181389288232469</c:v>
                </c:pt>
                <c:pt idx="1280">
                  <c:v>-0.181748151200006</c:v>
                </c:pt>
                <c:pt idx="1281">
                  <c:v>-0.182103887750544</c:v>
                </c:pt>
                <c:pt idx="1282">
                  <c:v>-0.182456486718306</c:v>
                </c:pt>
                <c:pt idx="1283">
                  <c:v>-0.182805936937519</c:v>
                </c:pt>
                <c:pt idx="1284">
                  <c:v>-0.183152227242406</c:v>
                </c:pt>
                <c:pt idx="1285">
                  <c:v>-0.183495346467194</c:v>
                </c:pt>
                <c:pt idx="1286">
                  <c:v>-0.183835283446106</c:v>
                </c:pt>
                <c:pt idx="1287">
                  <c:v>-0.184172027013369</c:v>
                </c:pt>
                <c:pt idx="1288">
                  <c:v>-0.184505566003206</c:v>
                </c:pt>
                <c:pt idx="1289">
                  <c:v>-0.184835889249843</c:v>
                </c:pt>
                <c:pt idx="1290">
                  <c:v>-0.185162985587506</c:v>
                </c:pt>
                <c:pt idx="1291">
                  <c:v>-0.185486843850418</c:v>
                </c:pt>
                <c:pt idx="1292">
                  <c:v>-0.185807452872806</c:v>
                </c:pt>
                <c:pt idx="1293">
                  <c:v>-0.186124801488893</c:v>
                </c:pt>
                <c:pt idx="1294">
                  <c:v>-0.186438878532906</c:v>
                </c:pt>
                <c:pt idx="1295">
                  <c:v>-0.186749672839068</c:v>
                </c:pt>
                <c:pt idx="1296">
                  <c:v>-0.187057173241606</c:v>
                </c:pt>
                <c:pt idx="1297">
                  <c:v>-0.187361368574743</c:v>
                </c:pt>
                <c:pt idx="1298">
                  <c:v>-0.187662247672705</c:v>
                </c:pt>
                <c:pt idx="1299">
                  <c:v>-0.187959799369718</c:v>
                </c:pt>
                <c:pt idx="1300">
                  <c:v>-0.188254012500005</c:v>
                </c:pt>
                <c:pt idx="1301">
                  <c:v>-0.188544875897793</c:v>
                </c:pt>
                <c:pt idx="1302">
                  <c:v>-0.188832378397305</c:v>
                </c:pt>
                <c:pt idx="1303">
                  <c:v>-0.189116508832768</c:v>
                </c:pt>
                <c:pt idx="1304">
                  <c:v>-0.189397256038405</c:v>
                </c:pt>
                <c:pt idx="1305">
                  <c:v>-0.189674608848442</c:v>
                </c:pt>
                <c:pt idx="1306">
                  <c:v>-0.189948556097105</c:v>
                </c:pt>
                <c:pt idx="1307">
                  <c:v>-0.190219086618617</c:v>
                </c:pt>
                <c:pt idx="1308">
                  <c:v>-0.190486189247205</c:v>
                </c:pt>
                <c:pt idx="1309">
                  <c:v>-0.190749852817092</c:v>
                </c:pt>
                <c:pt idx="1310">
                  <c:v>-0.191010066162505</c:v>
                </c:pt>
                <c:pt idx="1311">
                  <c:v>-0.191266818117667</c:v>
                </c:pt>
                <c:pt idx="1312">
                  <c:v>-0.191520097516805</c:v>
                </c:pt>
                <c:pt idx="1313">
                  <c:v>-0.191769893194142</c:v>
                </c:pt>
                <c:pt idx="1314">
                  <c:v>-0.192016193983904</c:v>
                </c:pt>
                <c:pt idx="1315">
                  <c:v>-0.192258988720317</c:v>
                </c:pt>
                <c:pt idx="1316">
                  <c:v>-0.192498266237604</c:v>
                </c:pt>
                <c:pt idx="1317">
                  <c:v>-0.192734015369992</c:v>
                </c:pt>
                <c:pt idx="1318">
                  <c:v>-0.192966224951704</c:v>
                </c:pt>
                <c:pt idx="1319">
                  <c:v>-0.193194883816967</c:v>
                </c:pt>
                <c:pt idx="1320">
                  <c:v>-0.193419980800004</c:v>
                </c:pt>
                <c:pt idx="1321">
                  <c:v>-0.193641504735041</c:v>
                </c:pt>
                <c:pt idx="1322">
                  <c:v>-0.193859444456304</c:v>
                </c:pt>
                <c:pt idx="1323">
                  <c:v>-0.194073788798016</c:v>
                </c:pt>
                <c:pt idx="1324">
                  <c:v>-0.194284526594404</c:v>
                </c:pt>
                <c:pt idx="1325">
                  <c:v>-0.194491646679691</c:v>
                </c:pt>
                <c:pt idx="1326">
                  <c:v>-0.194695137888104</c:v>
                </c:pt>
                <c:pt idx="1327">
                  <c:v>-0.194894989053866</c:v>
                </c:pt>
                <c:pt idx="1328">
                  <c:v>-0.195091189011204</c:v>
                </c:pt>
                <c:pt idx="1329">
                  <c:v>-0.195283726594341</c:v>
                </c:pt>
                <c:pt idx="1330">
                  <c:v>-0.195472590637503</c:v>
                </c:pt>
                <c:pt idx="1331">
                  <c:v>-0.195657769974916</c:v>
                </c:pt>
                <c:pt idx="1332">
                  <c:v>-0.195839253440803</c:v>
                </c:pt>
                <c:pt idx="1333">
                  <c:v>-0.196017029869391</c:v>
                </c:pt>
                <c:pt idx="1334">
                  <c:v>-0.196191088094903</c:v>
                </c:pt>
                <c:pt idx="1335">
                  <c:v>-0.196361416951566</c:v>
                </c:pt>
                <c:pt idx="1336">
                  <c:v>-0.196528005273603</c:v>
                </c:pt>
                <c:pt idx="1337">
                  <c:v>-0.19669084189524</c:v>
                </c:pt>
                <c:pt idx="1338">
                  <c:v>-0.196849915650703</c:v>
                </c:pt>
                <c:pt idx="1339">
                  <c:v>-0.197005215374215</c:v>
                </c:pt>
                <c:pt idx="1340">
                  <c:v>-0.197156729900003</c:v>
                </c:pt>
                <c:pt idx="1341">
                  <c:v>-0.19730444806229</c:v>
                </c:pt>
                <c:pt idx="1342">
                  <c:v>-0.197448358695303</c:v>
                </c:pt>
                <c:pt idx="1343">
                  <c:v>-0.197588450633265</c:v>
                </c:pt>
                <c:pt idx="1344">
                  <c:v>-0.197724712710402</c:v>
                </c:pt>
                <c:pt idx="1345">
                  <c:v>-0.19785713376094</c:v>
                </c:pt>
                <c:pt idx="1346">
                  <c:v>-0.197985702619102</c:v>
                </c:pt>
                <c:pt idx="1347">
                  <c:v>-0.198110408119115</c:v>
                </c:pt>
                <c:pt idx="1348">
                  <c:v>-0.198231239095202</c:v>
                </c:pt>
                <c:pt idx="1349">
                  <c:v>-0.19834818438159</c:v>
                </c:pt>
                <c:pt idx="1350">
                  <c:v>-0.198461232812502</c:v>
                </c:pt>
                <c:pt idx="1351">
                  <c:v>-0.198570373222164</c:v>
                </c:pt>
                <c:pt idx="1352">
                  <c:v>-0.198675594444802</c:v>
                </c:pt>
                <c:pt idx="1353">
                  <c:v>-0.198776885314639</c:v>
                </c:pt>
                <c:pt idx="1354">
                  <c:v>-0.198874234665902</c:v>
                </c:pt>
                <c:pt idx="1355">
                  <c:v>-0.198967631332814</c:v>
                </c:pt>
                <c:pt idx="1356">
                  <c:v>-0.199057064149602</c:v>
                </c:pt>
                <c:pt idx="1357">
                  <c:v>-0.199142521950489</c:v>
                </c:pt>
                <c:pt idx="1358">
                  <c:v>-0.199223993569701</c:v>
                </c:pt>
                <c:pt idx="1359">
                  <c:v>-0.199301467841464</c:v>
                </c:pt>
                <c:pt idx="1360">
                  <c:v>-0.199374933600001</c:v>
                </c:pt>
                <c:pt idx="1361">
                  <c:v>-0.199444379679539</c:v>
                </c:pt>
                <c:pt idx="1362">
                  <c:v>-0.199509794914301</c:v>
                </c:pt>
                <c:pt idx="1363">
                  <c:v>-0.199571168138514</c:v>
                </c:pt>
                <c:pt idx="1364">
                  <c:v>-0.199628488186401</c:v>
                </c:pt>
                <c:pt idx="1365">
                  <c:v>-0.199681743892188</c:v>
                </c:pt>
                <c:pt idx="1366">
                  <c:v>-0.199730924090101</c:v>
                </c:pt>
                <c:pt idx="1367">
                  <c:v>-0.199776017614363</c:v>
                </c:pt>
                <c:pt idx="1368">
                  <c:v>-0.199817013299201</c:v>
                </c:pt>
                <c:pt idx="1369">
                  <c:v>-0.199853899978838</c:v>
                </c:pt>
                <c:pt idx="1370">
                  <c:v>-0.199886666487501</c:v>
                </c:pt>
                <c:pt idx="1371">
                  <c:v>-0.199915301659413</c:v>
                </c:pt>
                <c:pt idx="1372">
                  <c:v>-0.1999397943288</c:v>
                </c:pt>
                <c:pt idx="1373">
                  <c:v>-0.199960133329888</c:v>
                </c:pt>
                <c:pt idx="1374">
                  <c:v>-0.1999763074969</c:v>
                </c:pt>
                <c:pt idx="1375">
                  <c:v>-0.199988305664063</c:v>
                </c:pt>
                <c:pt idx="1376">
                  <c:v>-0.1999961166656</c:v>
                </c:pt>
                <c:pt idx="1377">
                  <c:v>-0.199999729335738</c:v>
                </c:pt>
                <c:pt idx="1378">
                  <c:v>-0.1999991325087</c:v>
                </c:pt>
                <c:pt idx="1379">
                  <c:v>-0.199994315018712</c:v>
                </c:pt>
                <c:pt idx="1380">
                  <c:v>-0.1999852657</c:v>
                </c:pt>
                <c:pt idx="1381">
                  <c:v>-0.199971973386787</c:v>
                </c:pt>
                <c:pt idx="1382">
                  <c:v>-0.1999544269133</c:v>
                </c:pt>
                <c:pt idx="1383">
                  <c:v>-0.199932615113762</c:v>
                </c:pt>
                <c:pt idx="1384">
                  <c:v>-0.199906526822399</c:v>
                </c:pt>
                <c:pt idx="1385">
                  <c:v>-0.199876150873437</c:v>
                </c:pt>
                <c:pt idx="1386">
                  <c:v>-0.199841476101099</c:v>
                </c:pt>
                <c:pt idx="1387">
                  <c:v>-0.199802491339612</c:v>
                </c:pt>
                <c:pt idx="1388">
                  <c:v>-0.199759185423199</c:v>
                </c:pt>
                <c:pt idx="1389">
                  <c:v>-0.199711547186087</c:v>
                </c:pt>
                <c:pt idx="1390">
                  <c:v>-0.199659565462499</c:v>
                </c:pt>
                <c:pt idx="1391">
                  <c:v>-0.199603229086661</c:v>
                </c:pt>
                <c:pt idx="1392">
                  <c:v>-0.199542526892799</c:v>
                </c:pt>
                <c:pt idx="1393">
                  <c:v>-0.199477447715136</c:v>
                </c:pt>
                <c:pt idx="1394">
                  <c:v>-0.199407980387899</c:v>
                </c:pt>
                <c:pt idx="1395">
                  <c:v>-0.199334113745311</c:v>
                </c:pt>
                <c:pt idx="1396">
                  <c:v>-0.199255836621599</c:v>
                </c:pt>
                <c:pt idx="1397">
                  <c:v>-0.199173137850986</c:v>
                </c:pt>
                <c:pt idx="1398">
                  <c:v>-0.199086006267698</c:v>
                </c:pt>
                <c:pt idx="1399">
                  <c:v>-0.198994430705961</c:v>
                </c:pt>
                <c:pt idx="1400">
                  <c:v>-0.198898399999998</c:v>
                </c:pt>
                <c:pt idx="1401">
                  <c:v>-0.198797902984036</c:v>
                </c:pt>
                <c:pt idx="1402">
                  <c:v>-0.198692928492298</c:v>
                </c:pt>
                <c:pt idx="1403">
                  <c:v>-0.19858346535901</c:v>
                </c:pt>
                <c:pt idx="1404">
                  <c:v>-0.198469502418398</c:v>
                </c:pt>
                <c:pt idx="1405">
                  <c:v>-0.198351028504685</c:v>
                </c:pt>
                <c:pt idx="1406">
                  <c:v>-0.198228032452098</c:v>
                </c:pt>
                <c:pt idx="1407">
                  <c:v>-0.19810050309486</c:v>
                </c:pt>
                <c:pt idx="1408">
                  <c:v>-0.197968429267198</c:v>
                </c:pt>
                <c:pt idx="1409">
                  <c:v>-0.197831799803335</c:v>
                </c:pt>
                <c:pt idx="1410">
                  <c:v>-0.197690603537497</c:v>
                </c:pt>
                <c:pt idx="1411">
                  <c:v>-0.19754482930391</c:v>
                </c:pt>
                <c:pt idx="1412">
                  <c:v>-0.197394465936797</c:v>
                </c:pt>
                <c:pt idx="1413">
                  <c:v>-0.197239502270385</c:v>
                </c:pt>
                <c:pt idx="1414">
                  <c:v>-0.197079927138897</c:v>
                </c:pt>
                <c:pt idx="1415">
                  <c:v>-0.196915729376559</c:v>
                </c:pt>
                <c:pt idx="1416">
                  <c:v>-0.196746897817597</c:v>
                </c:pt>
                <c:pt idx="1417">
                  <c:v>-0.196573421296234</c:v>
                </c:pt>
                <c:pt idx="1418">
                  <c:v>-0.196395288646697</c:v>
                </c:pt>
                <c:pt idx="1419">
                  <c:v>-0.196212488703209</c:v>
                </c:pt>
                <c:pt idx="1420">
                  <c:v>-0.196025010299997</c:v>
                </c:pt>
                <c:pt idx="1421">
                  <c:v>-0.195832842271284</c:v>
                </c:pt>
                <c:pt idx="1422">
                  <c:v>-0.195635973451296</c:v>
                </c:pt>
                <c:pt idx="1423">
                  <c:v>-0.195434392674259</c:v>
                </c:pt>
                <c:pt idx="1424">
                  <c:v>-0.195228088774396</c:v>
                </c:pt>
                <c:pt idx="1425">
                  <c:v>-0.195017050585934</c:v>
                </c:pt>
                <c:pt idx="1426">
                  <c:v>-0.194801266943096</c:v>
                </c:pt>
                <c:pt idx="1427">
                  <c:v>-0.194580726680108</c:v>
                </c:pt>
                <c:pt idx="1428">
                  <c:v>-0.194355418631196</c:v>
                </c:pt>
                <c:pt idx="1429">
                  <c:v>-0.194125331630583</c:v>
                </c:pt>
                <c:pt idx="1430">
                  <c:v>-0.193890454512496</c:v>
                </c:pt>
                <c:pt idx="1431">
                  <c:v>-0.193650776111158</c:v>
                </c:pt>
                <c:pt idx="1432">
                  <c:v>-0.193406285260795</c:v>
                </c:pt>
                <c:pt idx="1433">
                  <c:v>-0.193156970795633</c:v>
                </c:pt>
                <c:pt idx="1434">
                  <c:v>-0.192902821549895</c:v>
                </c:pt>
                <c:pt idx="1435">
                  <c:v>-0.192643826357808</c:v>
                </c:pt>
                <c:pt idx="1436">
                  <c:v>-0.192379974053595</c:v>
                </c:pt>
                <c:pt idx="1437">
                  <c:v>-0.192111253471483</c:v>
                </c:pt>
                <c:pt idx="1438">
                  <c:v>-0.191837653445695</c:v>
                </c:pt>
                <c:pt idx="1439">
                  <c:v>-0.191559162810457</c:v>
                </c:pt>
                <c:pt idx="1440">
                  <c:v>-0.191275770399995</c:v>
                </c:pt>
                <c:pt idx="1441">
                  <c:v>-0.190987465048532</c:v>
                </c:pt>
                <c:pt idx="1442">
                  <c:v>-0.190694235590295</c:v>
                </c:pt>
                <c:pt idx="1443">
                  <c:v>-0.190396070859507</c:v>
                </c:pt>
                <c:pt idx="1444">
                  <c:v>-0.190092959690394</c:v>
                </c:pt>
                <c:pt idx="1445">
                  <c:v>-0.189784890917182</c:v>
                </c:pt>
                <c:pt idx="1446">
                  <c:v>-0.189471853374094</c:v>
                </c:pt>
                <c:pt idx="1447">
                  <c:v>-0.189153835895357</c:v>
                </c:pt>
                <c:pt idx="1448">
                  <c:v>-0.188830827315194</c:v>
                </c:pt>
                <c:pt idx="1449">
                  <c:v>-0.188502816467831</c:v>
                </c:pt>
                <c:pt idx="1450">
                  <c:v>-0.188169792187494</c:v>
                </c:pt>
                <c:pt idx="1451">
                  <c:v>-0.187831743308406</c:v>
                </c:pt>
                <c:pt idx="1452">
                  <c:v>-0.187488658664794</c:v>
                </c:pt>
                <c:pt idx="1453">
                  <c:v>-0.187140527090881</c:v>
                </c:pt>
                <c:pt idx="1454">
                  <c:v>-0.186787337420893</c:v>
                </c:pt>
                <c:pt idx="1455">
                  <c:v>-0.186429078489056</c:v>
                </c:pt>
                <c:pt idx="1456">
                  <c:v>-0.186065739129593</c:v>
                </c:pt>
                <c:pt idx="1457">
                  <c:v>-0.185697308176731</c:v>
                </c:pt>
                <c:pt idx="1458">
                  <c:v>-0.185323774464693</c:v>
                </c:pt>
                <c:pt idx="1459">
                  <c:v>-0.184945126827705</c:v>
                </c:pt>
                <c:pt idx="1460">
                  <c:v>-0.184561354099993</c:v>
                </c:pt>
                <c:pt idx="1461">
                  <c:v>-0.18417244511578</c:v>
                </c:pt>
                <c:pt idx="1462">
                  <c:v>-0.183778388709293</c:v>
                </c:pt>
                <c:pt idx="1463">
                  <c:v>-0.183379173714755</c:v>
                </c:pt>
                <c:pt idx="1464">
                  <c:v>-0.182974788966392</c:v>
                </c:pt>
                <c:pt idx="1465">
                  <c:v>-0.18256522329843</c:v>
                </c:pt>
                <c:pt idx="1466">
                  <c:v>-0.182150465545092</c:v>
                </c:pt>
                <c:pt idx="1467">
                  <c:v>-0.181730504540605</c:v>
                </c:pt>
                <c:pt idx="1468">
                  <c:v>-0.181305329119192</c:v>
                </c:pt>
                <c:pt idx="1469">
                  <c:v>-0.180874928115079</c:v>
                </c:pt>
                <c:pt idx="1470">
                  <c:v>-0.180439290362492</c:v>
                </c:pt>
                <c:pt idx="1471">
                  <c:v>-0.179998404695654</c:v>
                </c:pt>
                <c:pt idx="1472">
                  <c:v>-0.179552259948792</c:v>
                </c:pt>
                <c:pt idx="1473">
                  <c:v>-0.179100844956129</c:v>
                </c:pt>
                <c:pt idx="1474">
                  <c:v>-0.178644148551892</c:v>
                </c:pt>
                <c:pt idx="1475">
                  <c:v>-0.178182159570304</c:v>
                </c:pt>
                <c:pt idx="1476">
                  <c:v>-0.177714866845591</c:v>
                </c:pt>
                <c:pt idx="1477">
                  <c:v>-0.177242259211979</c:v>
                </c:pt>
                <c:pt idx="1478">
                  <c:v>-0.176764325503691</c:v>
                </c:pt>
                <c:pt idx="1479">
                  <c:v>-0.176281054554954</c:v>
                </c:pt>
                <c:pt idx="1480">
                  <c:v>-0.175792435199991</c:v>
                </c:pt>
                <c:pt idx="1481">
                  <c:v>-0.175298456273028</c:v>
                </c:pt>
                <c:pt idx="1482">
                  <c:v>-0.174799106608291</c:v>
                </c:pt>
                <c:pt idx="1483">
                  <c:v>-0.174294375040003</c:v>
                </c:pt>
                <c:pt idx="1484">
                  <c:v>-0.173784250402391</c:v>
                </c:pt>
                <c:pt idx="1485">
                  <c:v>-0.173268721529678</c:v>
                </c:pt>
                <c:pt idx="1486">
                  <c:v>-0.17274777725609</c:v>
                </c:pt>
                <c:pt idx="1487">
                  <c:v>-0.172221406415853</c:v>
                </c:pt>
                <c:pt idx="1488">
                  <c:v>-0.17168959784319</c:v>
                </c:pt>
                <c:pt idx="1489">
                  <c:v>-0.171152340372328</c:v>
                </c:pt>
                <c:pt idx="1490">
                  <c:v>-0.17060962283749</c:v>
                </c:pt>
                <c:pt idx="1491">
                  <c:v>-0.170061434072902</c:v>
                </c:pt>
                <c:pt idx="1492">
                  <c:v>-0.16950776291279</c:v>
                </c:pt>
                <c:pt idx="1493">
                  <c:v>-0.168948598191377</c:v>
                </c:pt>
                <c:pt idx="1494">
                  <c:v>-0.16838392874289</c:v>
                </c:pt>
                <c:pt idx="1495">
                  <c:v>-0.167813743401552</c:v>
                </c:pt>
                <c:pt idx="1496">
                  <c:v>-0.167238031001589</c:v>
                </c:pt>
                <c:pt idx="1497">
                  <c:v>-0.166656780377227</c:v>
                </c:pt>
                <c:pt idx="1498">
                  <c:v>-0.166069980362689</c:v>
                </c:pt>
                <c:pt idx="1499">
                  <c:v>-0.165477619792202</c:v>
                </c:pt>
                <c:pt idx="1500">
                  <c:v>-0.164879687499989</c:v>
                </c:pt>
                <c:pt idx="1501">
                  <c:v>-0.164276172320276</c:v>
                </c:pt>
                <c:pt idx="1502">
                  <c:v>-0.163667063087289</c:v>
                </c:pt>
                <c:pt idx="1503">
                  <c:v>-0.163052348635251</c:v>
                </c:pt>
                <c:pt idx="1504">
                  <c:v>-0.162432017798389</c:v>
                </c:pt>
                <c:pt idx="1505">
                  <c:v>-0.161806059410926</c:v>
                </c:pt>
                <c:pt idx="1506">
                  <c:v>-0.161174462307088</c:v>
                </c:pt>
                <c:pt idx="1507">
                  <c:v>-0.160537215321101</c:v>
                </c:pt>
                <c:pt idx="1508">
                  <c:v>-0.159894307287188</c:v>
                </c:pt>
                <c:pt idx="1509">
                  <c:v>-0.159245727039576</c:v>
                </c:pt>
                <c:pt idx="1510">
                  <c:v>-0.158591463412488</c:v>
                </c:pt>
                <c:pt idx="1511">
                  <c:v>-0.15793150524015</c:v>
                </c:pt>
                <c:pt idx="1512">
                  <c:v>-0.157265841356788</c:v>
                </c:pt>
                <c:pt idx="1513">
                  <c:v>-0.156594460596625</c:v>
                </c:pt>
                <c:pt idx="1514">
                  <c:v>-0.155917351793888</c:v>
                </c:pt>
                <c:pt idx="1515">
                  <c:v>-0.1552345037828</c:v>
                </c:pt>
                <c:pt idx="1516">
                  <c:v>-0.154545905397587</c:v>
                </c:pt>
                <c:pt idx="1517">
                  <c:v>-0.153851545472475</c:v>
                </c:pt>
                <c:pt idx="1518">
                  <c:v>-0.153151412841687</c:v>
                </c:pt>
                <c:pt idx="1519">
                  <c:v>-0.15244549633945</c:v>
                </c:pt>
                <c:pt idx="1520">
                  <c:v>-0.151733784799987</c:v>
                </c:pt>
                <c:pt idx="1521">
                  <c:v>-0.151016267057524</c:v>
                </c:pt>
                <c:pt idx="1522">
                  <c:v>-0.150292931946287</c:v>
                </c:pt>
                <c:pt idx="1523">
                  <c:v>-0.149563768300499</c:v>
                </c:pt>
                <c:pt idx="1524">
                  <c:v>-0.148828764954387</c:v>
                </c:pt>
                <c:pt idx="1525">
                  <c:v>-0.148087910742174</c:v>
                </c:pt>
                <c:pt idx="1526">
                  <c:v>-0.147341194498086</c:v>
                </c:pt>
                <c:pt idx="1527">
                  <c:v>-0.146588605056349</c:v>
                </c:pt>
                <c:pt idx="1528">
                  <c:v>-0.145830131251186</c:v>
                </c:pt>
                <c:pt idx="1529">
                  <c:v>-0.145065761916824</c:v>
                </c:pt>
                <c:pt idx="1530">
                  <c:v>-0.144295485887486</c:v>
                </c:pt>
                <c:pt idx="1531">
                  <c:v>-0.143519291997398</c:v>
                </c:pt>
                <c:pt idx="1532">
                  <c:v>-0.142737169080786</c:v>
                </c:pt>
                <c:pt idx="1533">
                  <c:v>-0.141949105971873</c:v>
                </c:pt>
                <c:pt idx="1534">
                  <c:v>-0.141155091504886</c:v>
                </c:pt>
                <c:pt idx="1535">
                  <c:v>-0.140355114514048</c:v>
                </c:pt>
                <c:pt idx="1536">
                  <c:v>-0.139549163833585</c:v>
                </c:pt>
                <c:pt idx="1537">
                  <c:v>-0.138737228297723</c:v>
                </c:pt>
                <c:pt idx="1538">
                  <c:v>-0.137919296740685</c:v>
                </c:pt>
                <c:pt idx="1539">
                  <c:v>-0.137095357996698</c:v>
                </c:pt>
                <c:pt idx="1540">
                  <c:v>-0.136265400899985</c:v>
                </c:pt>
                <c:pt idx="1541">
                  <c:v>-0.135429414284772</c:v>
                </c:pt>
                <c:pt idx="1542">
                  <c:v>-0.134587386985285</c:v>
                </c:pt>
                <c:pt idx="1543">
                  <c:v>-0.133739307835747</c:v>
                </c:pt>
                <c:pt idx="1544">
                  <c:v>-0.132885165670385</c:v>
                </c:pt>
                <c:pt idx="1545">
                  <c:v>-0.132024949323422</c:v>
                </c:pt>
                <c:pt idx="1546">
                  <c:v>-0.131158647629084</c:v>
                </c:pt>
                <c:pt idx="1547">
                  <c:v>-0.130286249421597</c:v>
                </c:pt>
                <c:pt idx="1548">
                  <c:v>-0.129407743535184</c:v>
                </c:pt>
                <c:pt idx="1549">
                  <c:v>-0.128523118804071</c:v>
                </c:pt>
                <c:pt idx="1550">
                  <c:v>-0.127632364062484</c:v>
                </c:pt>
                <c:pt idx="1551">
                  <c:v>-0.126735468144646</c:v>
                </c:pt>
                <c:pt idx="1552">
                  <c:v>-0.125832419884784</c:v>
                </c:pt>
                <c:pt idx="1553">
                  <c:v>-0.124923208117121</c:v>
                </c:pt>
                <c:pt idx="1554">
                  <c:v>-0.124007821675883</c:v>
                </c:pt>
                <c:pt idx="1555">
                  <c:v>-0.123086249395296</c:v>
                </c:pt>
                <c:pt idx="1556">
                  <c:v>-0.122158480109583</c:v>
                </c:pt>
                <c:pt idx="1557">
                  <c:v>-0.121224502652971</c:v>
                </c:pt>
                <c:pt idx="1558">
                  <c:v>-0.120284305859683</c:v>
                </c:pt>
                <c:pt idx="1559">
                  <c:v>-0.119337878563945</c:v>
                </c:pt>
                <c:pt idx="1560">
                  <c:v>-0.118385209599983</c:v>
                </c:pt>
                <c:pt idx="1561">
                  <c:v>-0.11742628780202</c:v>
                </c:pt>
                <c:pt idx="1562">
                  <c:v>-0.116461102004283</c:v>
                </c:pt>
                <c:pt idx="1563">
                  <c:v>-0.115489641040995</c:v>
                </c:pt>
                <c:pt idx="1564">
                  <c:v>-0.114511893746382</c:v>
                </c:pt>
                <c:pt idx="1565">
                  <c:v>-0.11352784895467</c:v>
                </c:pt>
                <c:pt idx="1566">
                  <c:v>-0.112537495500082</c:v>
                </c:pt>
                <c:pt idx="1567">
                  <c:v>-0.111540822216845</c:v>
                </c:pt>
                <c:pt idx="1568">
                  <c:v>-0.110537817939182</c:v>
                </c:pt>
                <c:pt idx="1569">
                  <c:v>-0.109528471501319</c:v>
                </c:pt>
                <c:pt idx="1570">
                  <c:v>-0.108512771737482</c:v>
                </c:pt>
                <c:pt idx="1571">
                  <c:v>-0.107490707481894</c:v>
                </c:pt>
                <c:pt idx="1572">
                  <c:v>-0.106462267568781</c:v>
                </c:pt>
                <c:pt idx="1573">
                  <c:v>-0.105427440832369</c:v>
                </c:pt>
                <c:pt idx="1574">
                  <c:v>-0.104386216106881</c:v>
                </c:pt>
                <c:pt idx="1575">
                  <c:v>-0.103338582226544</c:v>
                </c:pt>
                <c:pt idx="1576">
                  <c:v>-0.102284528025581</c:v>
                </c:pt>
                <c:pt idx="1577">
                  <c:v>-0.101224042338218</c:v>
                </c:pt>
                <c:pt idx="1578">
                  <c:v>-0.100157113998681</c:v>
                </c:pt>
                <c:pt idx="1579">
                  <c:v>-0.099083731841193</c:v>
                </c:pt>
                <c:pt idx="1580">
                  <c:v>-0.0980038846999803</c:v>
                </c:pt>
                <c:pt idx="1581">
                  <c:v>-0.0969175614092677</c:v>
                </c:pt>
                <c:pt idx="1582">
                  <c:v>-0.0958247508032801</c:v>
                </c:pt>
                <c:pt idx="1583">
                  <c:v>-0.0947254417162424</c:v>
                </c:pt>
                <c:pt idx="1584">
                  <c:v>-0.0936196229823798</c:v>
                </c:pt>
                <c:pt idx="1585">
                  <c:v>-0.0925072834359172</c:v>
                </c:pt>
                <c:pt idx="1586">
                  <c:v>-0.0913884119110795</c:v>
                </c:pt>
                <c:pt idx="1587">
                  <c:v>-0.0902629972420919</c:v>
                </c:pt>
                <c:pt idx="1588">
                  <c:v>-0.0891310282631792</c:v>
                </c:pt>
                <c:pt idx="1589">
                  <c:v>-0.0879924938085666</c:v>
                </c:pt>
                <c:pt idx="1590">
                  <c:v>-0.086847382712479</c:v>
                </c:pt>
                <c:pt idx="1591">
                  <c:v>-0.0856956838091413</c:v>
                </c:pt>
                <c:pt idx="1592">
                  <c:v>-0.0845373859327787</c:v>
                </c:pt>
                <c:pt idx="1593">
                  <c:v>-0.0833724779176161</c:v>
                </c:pt>
                <c:pt idx="1594">
                  <c:v>-0.0822009485978784</c:v>
                </c:pt>
                <c:pt idx="1595">
                  <c:v>-0.0810227868077908</c:v>
                </c:pt>
                <c:pt idx="1596">
                  <c:v>-0.0798379813815782</c:v>
                </c:pt>
                <c:pt idx="1597">
                  <c:v>-0.0786465211534655</c:v>
                </c:pt>
                <c:pt idx="1598">
                  <c:v>-0.0774483949576778</c:v>
                </c:pt>
                <c:pt idx="1599">
                  <c:v>-0.0762435916284402</c:v>
                </c:pt>
                <c:pt idx="1600">
                  <c:v>-0.0750320999999776</c:v>
                </c:pt>
                <c:pt idx="1601">
                  <c:v>-0.0738139089065149</c:v>
                </c:pt>
                <c:pt idx="1602">
                  <c:v>-0.0725890071822773</c:v>
                </c:pt>
                <c:pt idx="1603">
                  <c:v>-0.0713573836614897</c:v>
                </c:pt>
                <c:pt idx="1604">
                  <c:v>-0.070119027178377</c:v>
                </c:pt>
                <c:pt idx="1605">
                  <c:v>-0.0688739265671644</c:v>
                </c:pt>
                <c:pt idx="1606">
                  <c:v>-0.0676220706620767</c:v>
                </c:pt>
                <c:pt idx="1607">
                  <c:v>-0.0663634482973391</c:v>
                </c:pt>
                <c:pt idx="1608">
                  <c:v>-0.0650980483071764</c:v>
                </c:pt>
                <c:pt idx="1609">
                  <c:v>-0.0638258595258138</c:v>
                </c:pt>
                <c:pt idx="1610">
                  <c:v>-0.0625468707874761</c:v>
                </c:pt>
                <c:pt idx="1611">
                  <c:v>-0.0612610709263885</c:v>
                </c:pt>
                <c:pt idx="1612">
                  <c:v>-0.0599684487767758</c:v>
                </c:pt>
                <c:pt idx="1613">
                  <c:v>-0.0586689931728632</c:v>
                </c:pt>
                <c:pt idx="1614">
                  <c:v>-0.0573626929488755</c:v>
                </c:pt>
                <c:pt idx="1615">
                  <c:v>-0.0560495369390379</c:v>
                </c:pt>
                <c:pt idx="1616">
                  <c:v>-0.0547295139775752</c:v>
                </c:pt>
                <c:pt idx="1617">
                  <c:v>-0.0534026128987126</c:v>
                </c:pt>
                <c:pt idx="1618">
                  <c:v>-0.0520688225366749</c:v>
                </c:pt>
                <c:pt idx="1619">
                  <c:v>-0.0507281317256873</c:v>
                </c:pt>
                <c:pt idx="1620">
                  <c:v>-0.0493805292999747</c:v>
                </c:pt>
                <c:pt idx="1621">
                  <c:v>-0.048026004093762</c:v>
                </c:pt>
                <c:pt idx="1622">
                  <c:v>-0.0466645449412743</c:v>
                </c:pt>
                <c:pt idx="1623">
                  <c:v>-0.0452961406767367</c:v>
                </c:pt>
                <c:pt idx="1624">
                  <c:v>-0.0439207801343741</c:v>
                </c:pt>
                <c:pt idx="1625">
                  <c:v>-0.0425384521484114</c:v>
                </c:pt>
                <c:pt idx="1626">
                  <c:v>-0.0411491455530737</c:v>
                </c:pt>
                <c:pt idx="1627">
                  <c:v>-0.0397528491825861</c:v>
                </c:pt>
                <c:pt idx="1628">
                  <c:v>-0.0383495518711734</c:v>
                </c:pt>
                <c:pt idx="1629">
                  <c:v>-0.0369392424530608</c:v>
                </c:pt>
                <c:pt idx="1630">
                  <c:v>-0.0355219097624731</c:v>
                </c:pt>
                <c:pt idx="1631">
                  <c:v>-0.0340975426336355</c:v>
                </c:pt>
                <c:pt idx="1632">
                  <c:v>-0.0326661299007728</c:v>
                </c:pt>
                <c:pt idx="1633">
                  <c:v>-0.0312276603981102</c:v>
                </c:pt>
                <c:pt idx="1634">
                  <c:v>-0.0297821229598725</c:v>
                </c:pt>
                <c:pt idx="1635">
                  <c:v>-0.0283295064202848</c:v>
                </c:pt>
                <c:pt idx="1636">
                  <c:v>-0.0268697996135722</c:v>
                </c:pt>
                <c:pt idx="1637">
                  <c:v>-0.0254029913739595</c:v>
                </c:pt>
                <c:pt idx="1638">
                  <c:v>-0.0239290705356719</c:v>
                </c:pt>
                <c:pt idx="1639">
                  <c:v>-0.0224480259329342</c:v>
                </c:pt>
                <c:pt idx="1640">
                  <c:v>-0.0209598463999715</c:v>
                </c:pt>
                <c:pt idx="1641">
                  <c:v>-0.0194645207710089</c:v>
                </c:pt>
                <c:pt idx="1642">
                  <c:v>-0.0179620378802712</c:v>
                </c:pt>
                <c:pt idx="1643">
                  <c:v>-0.0164523865619836</c:v>
                </c:pt>
                <c:pt idx="1644">
                  <c:v>-0.0149355556503709</c:v>
                </c:pt>
                <c:pt idx="1645">
                  <c:v>-0.0134115339796582</c:v>
                </c:pt>
                <c:pt idx="1646">
                  <c:v>-0.0118803103840706</c:v>
                </c:pt>
                <c:pt idx="1647">
                  <c:v>-0.0103418736978329</c:v>
                </c:pt>
                <c:pt idx="1648">
                  <c:v>-0.00879621275517026</c:v>
                </c:pt>
                <c:pt idx="1649">
                  <c:v>-0.00724331639030759</c:v>
                </c:pt>
                <c:pt idx="1650">
                  <c:v>-0.00568317343746991</c:v>
                </c:pt>
                <c:pt idx="1651">
                  <c:v>-0.00411577273088226</c:v>
                </c:pt>
                <c:pt idx="1652">
                  <c:v>-0.0025411031047696</c:v>
                </c:pt>
                <c:pt idx="1653">
                  <c:v>-0.000959153393356948</c:v>
                </c:pt>
                <c:pt idx="1654">
                  <c:v>0.000630087569130744</c:v>
                </c:pt>
                <c:pt idx="1655">
                  <c:v>0.00222663094846842</c:v>
                </c:pt>
                <c:pt idx="1656">
                  <c:v>0.00383048791043106</c:v>
                </c:pt>
                <c:pt idx="1657">
                  <c:v>0.00544166962079373</c:v>
                </c:pt>
                <c:pt idx="1658">
                  <c:v>0.00706018724533142</c:v>
                </c:pt>
                <c:pt idx="1659">
                  <c:v>0.00868605194981905</c:v>
                </c:pt>
                <c:pt idx="1660">
                  <c:v>0.0103192749000318</c:v>
                </c:pt>
                <c:pt idx="1661">
                  <c:v>0.0119598672617444</c:v>
                </c:pt>
                <c:pt idx="1662">
                  <c:v>0.0136078402007321</c:v>
                </c:pt>
                <c:pt idx="1663">
                  <c:v>0.0152632048827697</c:v>
                </c:pt>
                <c:pt idx="1664">
                  <c:v>0.0169259724736324</c:v>
                </c:pt>
                <c:pt idx="1665">
                  <c:v>0.0185961541390951</c:v>
                </c:pt>
                <c:pt idx="1666">
                  <c:v>0.0202737610449327</c:v>
                </c:pt>
                <c:pt idx="1667">
                  <c:v>0.0219588043569204</c:v>
                </c:pt>
                <c:pt idx="1668">
                  <c:v>0.0236512952408331</c:v>
                </c:pt>
                <c:pt idx="1669">
                  <c:v>0.0253512448624458</c:v>
                </c:pt>
                <c:pt idx="1670">
                  <c:v>0.0270586643875335</c:v>
                </c:pt>
                <c:pt idx="1671">
                  <c:v>0.0287735649818711</c:v>
                </c:pt>
                <c:pt idx="1672">
                  <c:v>0.0304959578112338</c:v>
                </c:pt>
                <c:pt idx="1673">
                  <c:v>0.0322258540413964</c:v>
                </c:pt>
                <c:pt idx="1674">
                  <c:v>0.0339632648381342</c:v>
                </c:pt>
                <c:pt idx="1675">
                  <c:v>0.0357082013672218</c:v>
                </c:pt>
                <c:pt idx="1676">
                  <c:v>0.0374606747944345</c:v>
                </c:pt>
                <c:pt idx="1677">
                  <c:v>0.0392206962855472</c:v>
                </c:pt>
                <c:pt idx="1678">
                  <c:v>0.0409882770063348</c:v>
                </c:pt>
                <c:pt idx="1679">
                  <c:v>0.0427634281225725</c:v>
                </c:pt>
                <c:pt idx="1680">
                  <c:v>0.0445461608000352</c:v>
                </c:pt>
                <c:pt idx="1681">
                  <c:v>0.0463364862044979</c:v>
                </c:pt>
                <c:pt idx="1682">
                  <c:v>0.0481344155017356</c:v>
                </c:pt>
                <c:pt idx="1683">
                  <c:v>0.0499399598575232</c:v>
                </c:pt>
                <c:pt idx="1684">
                  <c:v>0.0517531304376359</c:v>
                </c:pt>
                <c:pt idx="1685">
                  <c:v>0.0535739384078486</c:v>
                </c:pt>
                <c:pt idx="1686">
                  <c:v>0.0554023949339363</c:v>
                </c:pt>
                <c:pt idx="1687">
                  <c:v>0.0572385111816739</c:v>
                </c:pt>
                <c:pt idx="1688">
                  <c:v>0.0590822983168366</c:v>
                </c:pt>
                <c:pt idx="1689">
                  <c:v>0.0609337675051993</c:v>
                </c:pt>
                <c:pt idx="1690">
                  <c:v>0.062792929912537</c:v>
                </c:pt>
                <c:pt idx="1691">
                  <c:v>0.0646597967046247</c:v>
                </c:pt>
                <c:pt idx="1692">
                  <c:v>0.0665343790472373</c:v>
                </c:pt>
                <c:pt idx="1693">
                  <c:v>0.06841668810615</c:v>
                </c:pt>
                <c:pt idx="1694">
                  <c:v>0.0703067350471377</c:v>
                </c:pt>
                <c:pt idx="1695">
                  <c:v>0.0722045310359754</c:v>
                </c:pt>
                <c:pt idx="1696">
                  <c:v>0.0741100872384381</c:v>
                </c:pt>
                <c:pt idx="1697">
                  <c:v>0.0760234148203008</c:v>
                </c:pt>
                <c:pt idx="1698">
                  <c:v>0.0779445249473384</c:v>
                </c:pt>
                <c:pt idx="1699">
                  <c:v>0.0798734287853262</c:v>
                </c:pt>
                <c:pt idx="1700">
                  <c:v>0.0818101375000388</c:v>
                </c:pt>
                <c:pt idx="1701">
                  <c:v>0.0837546622572515</c:v>
                </c:pt>
                <c:pt idx="1702">
                  <c:v>0.0857070142227392</c:v>
                </c:pt>
                <c:pt idx="1703">
                  <c:v>0.0876672045622769</c:v>
                </c:pt>
                <c:pt idx="1704">
                  <c:v>0.0896352444416395</c:v>
                </c:pt>
                <c:pt idx="1705">
                  <c:v>0.0916111450266023</c:v>
                </c:pt>
                <c:pt idx="1706">
                  <c:v>0.0935949174829399</c:v>
                </c:pt>
                <c:pt idx="1707">
                  <c:v>0.0955865729764276</c:v>
                </c:pt>
                <c:pt idx="1708">
                  <c:v>0.0975861226728403</c:v>
                </c:pt>
                <c:pt idx="1709">
                  <c:v>0.099593577737953</c:v>
                </c:pt>
                <c:pt idx="1710">
                  <c:v>0.101608949337541</c:v>
                </c:pt>
                <c:pt idx="1711">
                  <c:v>0.103632248637378</c:v>
                </c:pt>
                <c:pt idx="1712">
                  <c:v>0.105663486803241</c:v>
                </c:pt>
                <c:pt idx="1713">
                  <c:v>0.107702675000904</c:v>
                </c:pt>
                <c:pt idx="1714">
                  <c:v>0.109749824396141</c:v>
                </c:pt>
                <c:pt idx="1715">
                  <c:v>0.111804946154729</c:v>
                </c:pt>
                <c:pt idx="1716">
                  <c:v>0.113868051442442</c:v>
                </c:pt>
                <c:pt idx="1717">
                  <c:v>0.115939151425055</c:v>
                </c:pt>
                <c:pt idx="1718">
                  <c:v>0.118018257268342</c:v>
                </c:pt>
                <c:pt idx="1719">
                  <c:v>0.12010538013808</c:v>
                </c:pt>
                <c:pt idx="1720">
                  <c:v>0.122200531200043</c:v>
                </c:pt>
                <c:pt idx="1721">
                  <c:v>0.124303721620005</c:v>
                </c:pt>
                <c:pt idx="1722">
                  <c:v>0.126414962563743</c:v>
                </c:pt>
                <c:pt idx="1723">
                  <c:v>0.128534265197031</c:v>
                </c:pt>
                <c:pt idx="1724">
                  <c:v>0.130661640685643</c:v>
                </c:pt>
                <c:pt idx="1725">
                  <c:v>0.132797100195356</c:v>
                </c:pt>
                <c:pt idx="1726">
                  <c:v>0.134940654891944</c:v>
                </c:pt>
                <c:pt idx="1727">
                  <c:v>0.137092315941182</c:v>
                </c:pt>
                <c:pt idx="1728">
                  <c:v>0.139252094508844</c:v>
                </c:pt>
                <c:pt idx="1729">
                  <c:v>0.141420001760707</c:v>
                </c:pt>
                <c:pt idx="1730">
                  <c:v>0.143596048862545</c:v>
                </c:pt>
                <c:pt idx="1731">
                  <c:v>0.145780246980132</c:v>
                </c:pt>
                <c:pt idx="1732">
                  <c:v>0.147972607279245</c:v>
                </c:pt>
                <c:pt idx="1733">
                  <c:v>0.150173140925658</c:v>
                </c:pt>
                <c:pt idx="1734">
                  <c:v>0.152381859085145</c:v>
                </c:pt>
                <c:pt idx="1735">
                  <c:v>0.154598772923483</c:v>
                </c:pt>
                <c:pt idx="1736">
                  <c:v>0.156823893606446</c:v>
                </c:pt>
                <c:pt idx="1737">
                  <c:v>0.159057232299809</c:v>
                </c:pt>
                <c:pt idx="1738">
                  <c:v>0.161298800169346</c:v>
                </c:pt>
                <c:pt idx="1739">
                  <c:v>0.163548608380834</c:v>
                </c:pt>
                <c:pt idx="1740">
                  <c:v>0.165806668100047</c:v>
                </c:pt>
                <c:pt idx="1741">
                  <c:v>0.168072990492759</c:v>
                </c:pt>
                <c:pt idx="1742">
                  <c:v>0.170347586724747</c:v>
                </c:pt>
                <c:pt idx="1743">
                  <c:v>0.172630467961785</c:v>
                </c:pt>
                <c:pt idx="1744">
                  <c:v>0.174921645369648</c:v>
                </c:pt>
                <c:pt idx="1745">
                  <c:v>0.17722113011411</c:v>
                </c:pt>
                <c:pt idx="1746">
                  <c:v>0.179528933360948</c:v>
                </c:pt>
                <c:pt idx="1747">
                  <c:v>0.181845066275936</c:v>
                </c:pt>
                <c:pt idx="1748">
                  <c:v>0.184169540024848</c:v>
                </c:pt>
                <c:pt idx="1749">
                  <c:v>0.186502365773461</c:v>
                </c:pt>
                <c:pt idx="1750">
                  <c:v>0.188843554687549</c:v>
                </c:pt>
                <c:pt idx="1751">
                  <c:v>0.191193117932886</c:v>
                </c:pt>
                <c:pt idx="1752">
                  <c:v>0.193551066675249</c:v>
                </c:pt>
                <c:pt idx="1753">
                  <c:v>0.195917412080412</c:v>
                </c:pt>
                <c:pt idx="1754">
                  <c:v>0.19829216531415</c:v>
                </c:pt>
                <c:pt idx="1755">
                  <c:v>0.200675337542237</c:v>
                </c:pt>
                <c:pt idx="1756">
                  <c:v>0.20306693993045</c:v>
                </c:pt>
                <c:pt idx="1757">
                  <c:v>0.205466983644563</c:v>
                </c:pt>
                <c:pt idx="1758">
                  <c:v>0.20787547985035</c:v>
                </c:pt>
                <c:pt idx="1759">
                  <c:v>0.210292439713588</c:v>
                </c:pt>
                <c:pt idx="1760">
                  <c:v>0.212717874400051</c:v>
                </c:pt>
                <c:pt idx="1761">
                  <c:v>0.215151795075514</c:v>
                </c:pt>
                <c:pt idx="1762">
                  <c:v>0.217594212905751</c:v>
                </c:pt>
                <c:pt idx="1763">
                  <c:v>0.220045139056539</c:v>
                </c:pt>
                <c:pt idx="1764">
                  <c:v>0.222504584693652</c:v>
                </c:pt>
                <c:pt idx="1765">
                  <c:v>0.224972560982864</c:v>
                </c:pt>
                <c:pt idx="1766">
                  <c:v>0.227449079089952</c:v>
                </c:pt>
                <c:pt idx="1767">
                  <c:v>0.22993415018069</c:v>
                </c:pt>
                <c:pt idx="1768">
                  <c:v>0.232427785420853</c:v>
                </c:pt>
                <c:pt idx="1769">
                  <c:v>0.234929995976215</c:v>
                </c:pt>
                <c:pt idx="1770">
                  <c:v>0.237440793012553</c:v>
                </c:pt>
                <c:pt idx="1771">
                  <c:v>0.239960187695641</c:v>
                </c:pt>
                <c:pt idx="1772">
                  <c:v>0.242488191191254</c:v>
                </c:pt>
                <c:pt idx="1773">
                  <c:v>0.245024814665166</c:v>
                </c:pt>
                <c:pt idx="1774">
                  <c:v>0.247570069283154</c:v>
                </c:pt>
                <c:pt idx="1775">
                  <c:v>0.250123966210992</c:v>
                </c:pt>
                <c:pt idx="1776">
                  <c:v>0.252686516614454</c:v>
                </c:pt>
                <c:pt idx="1777">
                  <c:v>0.255257731659317</c:v>
                </c:pt>
                <c:pt idx="1778">
                  <c:v>0.257837622511355</c:v>
                </c:pt>
                <c:pt idx="1779">
                  <c:v>0.260426200336343</c:v>
                </c:pt>
                <c:pt idx="1780">
                  <c:v>0.263023476300055</c:v>
                </c:pt>
                <c:pt idx="1781">
                  <c:v>0.265629461568268</c:v>
                </c:pt>
                <c:pt idx="1782">
                  <c:v>0.268244167306756</c:v>
                </c:pt>
                <c:pt idx="1783">
                  <c:v>0.270867604681293</c:v>
                </c:pt>
                <c:pt idx="1784">
                  <c:v>0.273499784857656</c:v>
                </c:pt>
                <c:pt idx="1785">
                  <c:v>0.276140719001619</c:v>
                </c:pt>
                <c:pt idx="1786">
                  <c:v>0.278790418278957</c:v>
                </c:pt>
                <c:pt idx="1787">
                  <c:v>0.281448893855444</c:v>
                </c:pt>
                <c:pt idx="1788">
                  <c:v>0.284116156896857</c:v>
                </c:pt>
                <c:pt idx="1789">
                  <c:v>0.28679221856897</c:v>
                </c:pt>
                <c:pt idx="1790">
                  <c:v>0.289477090037558</c:v>
                </c:pt>
                <c:pt idx="1791">
                  <c:v>0.292170782468395</c:v>
                </c:pt>
                <c:pt idx="1792">
                  <c:v>0.294873307027258</c:v>
                </c:pt>
                <c:pt idx="1793">
                  <c:v>0.297584674879921</c:v>
                </c:pt>
                <c:pt idx="1794">
                  <c:v>0.300304897192158</c:v>
                </c:pt>
                <c:pt idx="1795">
                  <c:v>0.303033985129746</c:v>
                </c:pt>
                <c:pt idx="1796">
                  <c:v>0.305771949858459</c:v>
                </c:pt>
                <c:pt idx="1797">
                  <c:v>0.308518802544072</c:v>
                </c:pt>
                <c:pt idx="1798">
                  <c:v>0.311274554352359</c:v>
                </c:pt>
                <c:pt idx="1799">
                  <c:v>0.314039216449097</c:v>
                </c:pt>
                <c:pt idx="1800">
                  <c:v>0.31681280000006</c:v>
                </c:pt>
                <c:pt idx="1801">
                  <c:v>0.319595316171023</c:v>
                </c:pt>
                <c:pt idx="1802">
                  <c:v>0.32238677612776</c:v>
                </c:pt>
                <c:pt idx="1803">
                  <c:v>0.325187191036048</c:v>
                </c:pt>
                <c:pt idx="1804">
                  <c:v>0.327996572061661</c:v>
                </c:pt>
                <c:pt idx="1805">
                  <c:v>0.330814930370373</c:v>
                </c:pt>
                <c:pt idx="1806">
                  <c:v>0.333642277127961</c:v>
                </c:pt>
                <c:pt idx="1807">
                  <c:v>0.336478623500199</c:v>
                </c:pt>
                <c:pt idx="1808">
                  <c:v>0.339323980652862</c:v>
                </c:pt>
                <c:pt idx="1809">
                  <c:v>0.342178359751725</c:v>
                </c:pt>
                <c:pt idx="1810">
                  <c:v>0.345041771962562</c:v>
                </c:pt>
                <c:pt idx="1811">
                  <c:v>0.34791422845115</c:v>
                </c:pt>
                <c:pt idx="1812">
                  <c:v>0.350795740383263</c:v>
                </c:pt>
                <c:pt idx="1813">
                  <c:v>0.353686318924676</c:v>
                </c:pt>
                <c:pt idx="1814">
                  <c:v>0.356585975241163</c:v>
                </c:pt>
                <c:pt idx="1815">
                  <c:v>0.359494720498501</c:v>
                </c:pt>
                <c:pt idx="1816">
                  <c:v>0.362412565862464</c:v>
                </c:pt>
                <c:pt idx="1817">
                  <c:v>0.365339522498826</c:v>
                </c:pt>
                <c:pt idx="1818">
                  <c:v>0.368275601573364</c:v>
                </c:pt>
                <c:pt idx="1819">
                  <c:v>0.371220814251852</c:v>
                </c:pt>
                <c:pt idx="1820">
                  <c:v>0.374175171700065</c:v>
                </c:pt>
                <c:pt idx="1821">
                  <c:v>0.377138685083777</c:v>
                </c:pt>
                <c:pt idx="1822">
                  <c:v>0.380111365568765</c:v>
                </c:pt>
                <c:pt idx="1823">
                  <c:v>0.383093224320803</c:v>
                </c:pt>
                <c:pt idx="1824">
                  <c:v>0.386084272505666</c:v>
                </c:pt>
                <c:pt idx="1825">
                  <c:v>0.389084521289128</c:v>
                </c:pt>
                <c:pt idx="1826">
                  <c:v>0.392093981836966</c:v>
                </c:pt>
                <c:pt idx="1827">
                  <c:v>0.395112665314954</c:v>
                </c:pt>
                <c:pt idx="1828">
                  <c:v>0.398140582888867</c:v>
                </c:pt>
                <c:pt idx="1829">
                  <c:v>0.401177745724479</c:v>
                </c:pt>
                <c:pt idx="1830">
                  <c:v>0.404224164987567</c:v>
                </c:pt>
                <c:pt idx="1831">
                  <c:v>0.407279851843905</c:v>
                </c:pt>
                <c:pt idx="1832">
                  <c:v>0.410344817459268</c:v>
                </c:pt>
                <c:pt idx="1833">
                  <c:v>0.41341907299943</c:v>
                </c:pt>
                <c:pt idx="1834">
                  <c:v>0.416502629630168</c:v>
                </c:pt>
                <c:pt idx="1835">
                  <c:v>0.419595498517256</c:v>
                </c:pt>
                <c:pt idx="1836">
                  <c:v>0.422697690826469</c:v>
                </c:pt>
                <c:pt idx="1837">
                  <c:v>0.425809217723581</c:v>
                </c:pt>
                <c:pt idx="1838">
                  <c:v>0.428930090374369</c:v>
                </c:pt>
                <c:pt idx="1839">
                  <c:v>0.432060319944607</c:v>
                </c:pt>
                <c:pt idx="1840">
                  <c:v>0.43519991760007</c:v>
                </c:pt>
                <c:pt idx="1841">
                  <c:v>0.438348894506532</c:v>
                </c:pt>
                <c:pt idx="1842">
                  <c:v>0.44150726182977</c:v>
                </c:pt>
                <c:pt idx="1843">
                  <c:v>0.444675030735558</c:v>
                </c:pt>
                <c:pt idx="1844">
                  <c:v>0.447852212389671</c:v>
                </c:pt>
                <c:pt idx="1845">
                  <c:v>0.451038817957884</c:v>
                </c:pt>
                <c:pt idx="1846">
                  <c:v>0.454234858605971</c:v>
                </c:pt>
                <c:pt idx="1847">
                  <c:v>0.457440345499709</c:v>
                </c:pt>
                <c:pt idx="1848">
                  <c:v>0.460655289804872</c:v>
                </c:pt>
                <c:pt idx="1849">
                  <c:v>0.463879702687235</c:v>
                </c:pt>
                <c:pt idx="1850">
                  <c:v>0.467113595312572</c:v>
                </c:pt>
                <c:pt idx="1851">
                  <c:v>0.47035697884666</c:v>
                </c:pt>
                <c:pt idx="1852">
                  <c:v>0.473609864455273</c:v>
                </c:pt>
                <c:pt idx="1853">
                  <c:v>0.476872263304186</c:v>
                </c:pt>
                <c:pt idx="1854">
                  <c:v>0.480144186559173</c:v>
                </c:pt>
                <c:pt idx="1855">
                  <c:v>0.483425645386011</c:v>
                </c:pt>
                <c:pt idx="1856">
                  <c:v>0.486716650950474</c:v>
                </c:pt>
                <c:pt idx="1857">
                  <c:v>0.490017214418337</c:v>
                </c:pt>
                <c:pt idx="1858">
                  <c:v>0.493327346955374</c:v>
                </c:pt>
                <c:pt idx="1859">
                  <c:v>0.496647059727362</c:v>
                </c:pt>
                <c:pt idx="1860">
                  <c:v>0.499976363900075</c:v>
                </c:pt>
                <c:pt idx="1861">
                  <c:v>0.503315270639288</c:v>
                </c:pt>
                <c:pt idx="1862">
                  <c:v>0.506663791110776</c:v>
                </c:pt>
                <c:pt idx="1863">
                  <c:v>0.510021936480313</c:v>
                </c:pt>
                <c:pt idx="1864">
                  <c:v>0.513389717913676</c:v>
                </c:pt>
                <c:pt idx="1865">
                  <c:v>0.516767146576639</c:v>
                </c:pt>
                <c:pt idx="1866">
                  <c:v>0.520154233634977</c:v>
                </c:pt>
                <c:pt idx="1867">
                  <c:v>0.523550990254464</c:v>
                </c:pt>
                <c:pt idx="1868">
                  <c:v>0.526957427600877</c:v>
                </c:pt>
                <c:pt idx="1869">
                  <c:v>0.53037355683999</c:v>
                </c:pt>
                <c:pt idx="1870">
                  <c:v>0.533799389137578</c:v>
                </c:pt>
                <c:pt idx="1871">
                  <c:v>0.537234935659415</c:v>
                </c:pt>
                <c:pt idx="1872">
                  <c:v>0.540680207571278</c:v>
                </c:pt>
                <c:pt idx="1873">
                  <c:v>0.544135216038941</c:v>
                </c:pt>
                <c:pt idx="1874">
                  <c:v>0.547599972228179</c:v>
                </c:pt>
                <c:pt idx="1875">
                  <c:v>0.551074487304767</c:v>
                </c:pt>
                <c:pt idx="1876">
                  <c:v>0.554558772434479</c:v>
                </c:pt>
                <c:pt idx="1877">
                  <c:v>0.558052838783092</c:v>
                </c:pt>
                <c:pt idx="1878">
                  <c:v>0.56155669751638</c:v>
                </c:pt>
                <c:pt idx="1879">
                  <c:v>0.565070359800118</c:v>
                </c:pt>
                <c:pt idx="1880">
                  <c:v>0.56859383680008</c:v>
                </c:pt>
                <c:pt idx="1881">
                  <c:v>0.572127139682043</c:v>
                </c:pt>
                <c:pt idx="1882">
                  <c:v>0.575670279611781</c:v>
                </c:pt>
                <c:pt idx="1883">
                  <c:v>0.579223267755069</c:v>
                </c:pt>
                <c:pt idx="1884">
                  <c:v>0.582786115277682</c:v>
                </c:pt>
                <c:pt idx="1885">
                  <c:v>0.586358833345394</c:v>
                </c:pt>
                <c:pt idx="1886">
                  <c:v>0.589941433123982</c:v>
                </c:pt>
                <c:pt idx="1887">
                  <c:v>0.59353392577922</c:v>
                </c:pt>
                <c:pt idx="1888">
                  <c:v>0.597136322476883</c:v>
                </c:pt>
                <c:pt idx="1889">
                  <c:v>0.600748634382745</c:v>
                </c:pt>
                <c:pt idx="1890">
                  <c:v>0.604370872662583</c:v>
                </c:pt>
                <c:pt idx="1891">
                  <c:v>0.608003048482171</c:v>
                </c:pt>
                <c:pt idx="1892">
                  <c:v>0.611645173007284</c:v>
                </c:pt>
                <c:pt idx="1893">
                  <c:v>0.615297257403696</c:v>
                </c:pt>
                <c:pt idx="1894">
                  <c:v>0.618959312837184</c:v>
                </c:pt>
                <c:pt idx="1895">
                  <c:v>0.622631350473522</c:v>
                </c:pt>
                <c:pt idx="1896">
                  <c:v>0.626313381478485</c:v>
                </c:pt>
                <c:pt idx="1897">
                  <c:v>0.630005417017848</c:v>
                </c:pt>
                <c:pt idx="1898">
                  <c:v>0.633707468257385</c:v>
                </c:pt>
                <c:pt idx="1899">
                  <c:v>0.637419546362873</c:v>
                </c:pt>
                <c:pt idx="1900">
                  <c:v>0.641141662500086</c:v>
                </c:pt>
                <c:pt idx="1901">
                  <c:v>0.644873827834799</c:v>
                </c:pt>
                <c:pt idx="1902">
                  <c:v>0.648616053532787</c:v>
                </c:pt>
                <c:pt idx="1903">
                  <c:v>0.652368350759824</c:v>
                </c:pt>
                <c:pt idx="1904">
                  <c:v>0.656130730681687</c:v>
                </c:pt>
                <c:pt idx="1905">
                  <c:v>0.65990320446415</c:v>
                </c:pt>
                <c:pt idx="1906">
                  <c:v>0.663685783272988</c:v>
                </c:pt>
                <c:pt idx="1907">
                  <c:v>0.667478478273976</c:v>
                </c:pt>
                <c:pt idx="1908">
                  <c:v>0.671281300632889</c:v>
                </c:pt>
                <c:pt idx="1909">
                  <c:v>0.675094261515501</c:v>
                </c:pt>
                <c:pt idx="1910">
                  <c:v>0.678917372087589</c:v>
                </c:pt>
                <c:pt idx="1911">
                  <c:v>0.682750643514927</c:v>
                </c:pt>
                <c:pt idx="1912">
                  <c:v>0.68659408696329</c:v>
                </c:pt>
                <c:pt idx="1913">
                  <c:v>0.690447713598452</c:v>
                </c:pt>
                <c:pt idx="1914">
                  <c:v>0.69431153458619</c:v>
                </c:pt>
                <c:pt idx="1915">
                  <c:v>0.698185561092278</c:v>
                </c:pt>
                <c:pt idx="1916">
                  <c:v>0.702069804282491</c:v>
                </c:pt>
                <c:pt idx="1917">
                  <c:v>0.705964275322604</c:v>
                </c:pt>
                <c:pt idx="1918">
                  <c:v>0.709868985378391</c:v>
                </c:pt>
                <c:pt idx="1919">
                  <c:v>0.713783945615629</c:v>
                </c:pt>
                <c:pt idx="1920">
                  <c:v>0.717709167200092</c:v>
                </c:pt>
                <c:pt idx="1921">
                  <c:v>0.721644661297555</c:v>
                </c:pt>
                <c:pt idx="1922">
                  <c:v>0.725590439073793</c:v>
                </c:pt>
                <c:pt idx="1923">
                  <c:v>0.72954651169458</c:v>
                </c:pt>
                <c:pt idx="1924">
                  <c:v>0.733512890325693</c:v>
                </c:pt>
                <c:pt idx="1925">
                  <c:v>0.737489586132906</c:v>
                </c:pt>
                <c:pt idx="1926">
                  <c:v>0.741476610281994</c:v>
                </c:pt>
                <c:pt idx="1927">
                  <c:v>0.745473973938732</c:v>
                </c:pt>
                <c:pt idx="1928">
                  <c:v>0.749481688268895</c:v>
                </c:pt>
                <c:pt idx="1929">
                  <c:v>0.753499764438257</c:v>
                </c:pt>
                <c:pt idx="1930">
                  <c:v>0.757528213612595</c:v>
                </c:pt>
                <c:pt idx="1931">
                  <c:v>0.761567046957683</c:v>
                </c:pt>
                <c:pt idx="1932">
                  <c:v>0.765616275639296</c:v>
                </c:pt>
                <c:pt idx="1933">
                  <c:v>0.769675910823208</c:v>
                </c:pt>
                <c:pt idx="1934">
                  <c:v>0.773745963675196</c:v>
                </c:pt>
                <c:pt idx="1935">
                  <c:v>0.777826445361034</c:v>
                </c:pt>
                <c:pt idx="1936">
                  <c:v>0.781917367046497</c:v>
                </c:pt>
                <c:pt idx="1937">
                  <c:v>0.78601873989736</c:v>
                </c:pt>
                <c:pt idx="1938">
                  <c:v>0.790130575079398</c:v>
                </c:pt>
                <c:pt idx="1939">
                  <c:v>0.794252883758385</c:v>
                </c:pt>
                <c:pt idx="1940">
                  <c:v>0.798385677100098</c:v>
                </c:pt>
                <c:pt idx="1941">
                  <c:v>0.802528966270311</c:v>
                </c:pt>
                <c:pt idx="1942">
                  <c:v>0.806682762434799</c:v>
                </c:pt>
                <c:pt idx="1943">
                  <c:v>0.810847076759337</c:v>
                </c:pt>
                <c:pt idx="1944">
                  <c:v>0.8150219204097</c:v>
                </c:pt>
                <c:pt idx="1945">
                  <c:v>0.819207304551662</c:v>
                </c:pt>
                <c:pt idx="1946">
                  <c:v>0.823403240351</c:v>
                </c:pt>
                <c:pt idx="1947">
                  <c:v>0.827609738973488</c:v>
                </c:pt>
                <c:pt idx="1948">
                  <c:v>0.831826811584901</c:v>
                </c:pt>
                <c:pt idx="1949">
                  <c:v>0.836054469351014</c:v>
                </c:pt>
                <c:pt idx="1950">
                  <c:v>0.840292723437601</c:v>
                </c:pt>
                <c:pt idx="1951">
                  <c:v>0.844541585010439</c:v>
                </c:pt>
                <c:pt idx="1952">
                  <c:v>0.848801065235302</c:v>
                </c:pt>
                <c:pt idx="1953">
                  <c:v>0.853071175277965</c:v>
                </c:pt>
                <c:pt idx="1954">
                  <c:v>0.857351926304203</c:v>
                </c:pt>
                <c:pt idx="1955">
                  <c:v>0.86164332947979</c:v>
                </c:pt>
                <c:pt idx="1956">
                  <c:v>0.865945395970503</c:v>
                </c:pt>
                <c:pt idx="1957">
                  <c:v>0.870258136942116</c:v>
                </c:pt>
                <c:pt idx="1958">
                  <c:v>0.874581563560404</c:v>
                </c:pt>
                <c:pt idx="1959">
                  <c:v>0.878915686991142</c:v>
                </c:pt>
                <c:pt idx="1960">
                  <c:v>0.883260518400105</c:v>
                </c:pt>
                <c:pt idx="1961">
                  <c:v>0.887616068953068</c:v>
                </c:pt>
                <c:pt idx="1962">
                  <c:v>0.891982349815805</c:v>
                </c:pt>
                <c:pt idx="1963">
                  <c:v>0.896359372154093</c:v>
                </c:pt>
                <c:pt idx="1964">
                  <c:v>0.900747147133706</c:v>
                </c:pt>
                <c:pt idx="1965">
                  <c:v>0.905145685920419</c:v>
                </c:pt>
                <c:pt idx="1966">
                  <c:v>0.909554999680007</c:v>
                </c:pt>
                <c:pt idx="1967">
                  <c:v>0.913975099578245</c:v>
                </c:pt>
                <c:pt idx="1968">
                  <c:v>0.918405996780907</c:v>
                </c:pt>
                <c:pt idx="1969">
                  <c:v>0.92284770245377</c:v>
                </c:pt>
                <c:pt idx="1970">
                  <c:v>0.927300227762608</c:v>
                </c:pt>
                <c:pt idx="1971">
                  <c:v>0.931763583873196</c:v>
                </c:pt>
                <c:pt idx="1972">
                  <c:v>0.936237781951309</c:v>
                </c:pt>
                <c:pt idx="1973">
                  <c:v>0.940722833162721</c:v>
                </c:pt>
                <c:pt idx="1974">
                  <c:v>0.94521874867321</c:v>
                </c:pt>
                <c:pt idx="1975">
                  <c:v>0.949725539648547</c:v>
                </c:pt>
                <c:pt idx="1976">
                  <c:v>0.95424321725451</c:v>
                </c:pt>
                <c:pt idx="1977">
                  <c:v>0.958771792656873</c:v>
                </c:pt>
                <c:pt idx="1978">
                  <c:v>0.963311277021411</c:v>
                </c:pt>
                <c:pt idx="1979">
                  <c:v>0.967861681513898</c:v>
                </c:pt>
                <c:pt idx="1980">
                  <c:v>0.972423017300111</c:v>
                </c:pt>
                <c:pt idx="1981">
                  <c:v>0.976995295545824</c:v>
                </c:pt>
                <c:pt idx="1982">
                  <c:v>0.981578527416812</c:v>
                </c:pt>
                <c:pt idx="1983">
                  <c:v>0.98617272407885</c:v>
                </c:pt>
                <c:pt idx="1984">
                  <c:v>0.990777896697712</c:v>
                </c:pt>
                <c:pt idx="1985">
                  <c:v>0.995394056439175</c:v>
                </c:pt>
                <c:pt idx="1986">
                  <c:v>1.000021214469013</c:v>
                </c:pt>
                <c:pt idx="1987">
                  <c:v>1.004659381953001</c:v>
                </c:pt>
                <c:pt idx="1988">
                  <c:v>1.009308570056914</c:v>
                </c:pt>
                <c:pt idx="1989">
                  <c:v>1.013968789946527</c:v>
                </c:pt>
                <c:pt idx="1990">
                  <c:v>1.018640052787614</c:v>
                </c:pt>
                <c:pt idx="1991">
                  <c:v>1.023322369745953</c:v>
                </c:pt>
                <c:pt idx="1992">
                  <c:v>1.028015751987315</c:v>
                </c:pt>
                <c:pt idx="1993">
                  <c:v>1.032720210677478</c:v>
                </c:pt>
                <c:pt idx="1994">
                  <c:v>1.037435756982216</c:v>
                </c:pt>
                <c:pt idx="1995">
                  <c:v>1.042162402067304</c:v>
                </c:pt>
                <c:pt idx="1996">
                  <c:v>1.046900157098517</c:v>
                </c:pt>
                <c:pt idx="1997">
                  <c:v>1.051649033241629</c:v>
                </c:pt>
                <c:pt idx="1998">
                  <c:v>1.056409041662417</c:v>
                </c:pt>
                <c:pt idx="1999">
                  <c:v>1.061180193526655</c:v>
                </c:pt>
                <c:pt idx="2000">
                  <c:v>1.065962500000118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387040"/>
        <c:axId val="2116238688"/>
      </c:lineChart>
      <c:catAx>
        <c:axId val="2139387040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2116238688"/>
        <c:crossesAt val="0.0"/>
        <c:auto val="1"/>
        <c:lblAlgn val="ctr"/>
        <c:lblOffset val="100"/>
        <c:tickLblSkip val="100"/>
        <c:noMultiLvlLbl val="0"/>
      </c:catAx>
      <c:valAx>
        <c:axId val="2116238688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2139387040"/>
        <c:crossesAt val="1.0"/>
        <c:crossBetween val="midCat"/>
        <c:majorUnit val="1.0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-3.65</v>
      </c>
      <c r="C1" t="s">
        <v>11</v>
      </c>
      <c r="D1">
        <f>B11</f>
        <v>-1.065962500000001</v>
      </c>
    </row>
    <row r="2" spans="1:4" x14ac:dyDescent="0.2">
      <c r="A2" t="s">
        <v>2</v>
      </c>
      <c r="B2">
        <v>1.65</v>
      </c>
      <c r="C2" t="s">
        <v>12</v>
      </c>
      <c r="D2">
        <f>B2011</f>
        <v>1.0659625000001183</v>
      </c>
    </row>
    <row r="3" spans="1:4" x14ac:dyDescent="0.2">
      <c r="A3" t="s">
        <v>3</v>
      </c>
      <c r="B3">
        <f>(B2-B1)/2000</f>
        <v>2.65E-3</v>
      </c>
    </row>
    <row r="4" spans="1:4" x14ac:dyDescent="0.2">
      <c r="A4" t="s">
        <v>7</v>
      </c>
      <c r="B4">
        <v>0.1</v>
      </c>
    </row>
    <row r="5" spans="1:4" x14ac:dyDescent="0.2">
      <c r="A5" t="s">
        <v>8</v>
      </c>
      <c r="B5">
        <v>0.3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-0.2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-3.65</v>
      </c>
      <c r="B11">
        <f>B$4*POWER(A11,3)+B$5*POWER(A11,2)+B$6*A11+B$7</f>
        <v>-1.065962500000001</v>
      </c>
    </row>
    <row r="12" spans="1:4" x14ac:dyDescent="0.2">
      <c r="A12">
        <f>A11+B$3</f>
        <v>-3.6473499999999999</v>
      </c>
      <c r="B12">
        <f t="shared" ref="B12:B75" si="0">B$4*POWER(A12,3)+B$5*POWER(A12,2)+B$6*A12+B$7</f>
        <v>-1.0611801935265375</v>
      </c>
    </row>
    <row r="13" spans="1:4" x14ac:dyDescent="0.2">
      <c r="A13">
        <f t="shared" ref="A13:A76" si="1">A12+B$3</f>
        <v>-3.6446999999999998</v>
      </c>
      <c r="B13">
        <f t="shared" si="0"/>
        <v>-1.0564090416623004</v>
      </c>
    </row>
    <row r="14" spans="1:4" x14ac:dyDescent="0.2">
      <c r="A14">
        <f t="shared" si="1"/>
        <v>-3.6420499999999998</v>
      </c>
      <c r="B14">
        <f t="shared" si="0"/>
        <v>-1.0516490332415127</v>
      </c>
    </row>
    <row r="15" spans="1:4" x14ac:dyDescent="0.2">
      <c r="A15">
        <f t="shared" si="1"/>
        <v>-3.6393999999999997</v>
      </c>
      <c r="B15">
        <f t="shared" si="0"/>
        <v>-1.0469001570984002</v>
      </c>
    </row>
    <row r="16" spans="1:4" x14ac:dyDescent="0.2">
      <c r="A16">
        <f t="shared" si="1"/>
        <v>-3.6367499999999997</v>
      </c>
      <c r="B16">
        <f t="shared" si="0"/>
        <v>-1.0421624020671876</v>
      </c>
    </row>
    <row r="17" spans="1:2" x14ac:dyDescent="0.2">
      <c r="A17">
        <f t="shared" si="1"/>
        <v>-3.6340999999999997</v>
      </c>
      <c r="B17">
        <f t="shared" si="0"/>
        <v>-1.0374357569820998</v>
      </c>
    </row>
    <row r="18" spans="1:2" x14ac:dyDescent="0.2">
      <c r="A18">
        <f t="shared" si="1"/>
        <v>-3.6314499999999996</v>
      </c>
      <c r="B18">
        <f t="shared" si="0"/>
        <v>-1.0327202106773623</v>
      </c>
    </row>
    <row r="19" spans="1:2" x14ac:dyDescent="0.2">
      <c r="A19">
        <f t="shared" si="1"/>
        <v>-3.6287999999999996</v>
      </c>
      <c r="B19">
        <f t="shared" si="0"/>
        <v>-1.0280157519871989</v>
      </c>
    </row>
    <row r="20" spans="1:2" x14ac:dyDescent="0.2">
      <c r="A20">
        <f t="shared" si="1"/>
        <v>-3.6261499999999995</v>
      </c>
      <c r="B20">
        <f t="shared" si="0"/>
        <v>-1.0233223697458367</v>
      </c>
    </row>
    <row r="21" spans="1:2" x14ac:dyDescent="0.2">
      <c r="A21">
        <f t="shared" si="1"/>
        <v>-3.6234999999999995</v>
      </c>
      <c r="B21">
        <f t="shared" si="0"/>
        <v>-1.0186400527874999</v>
      </c>
    </row>
    <row r="22" spans="1:2" x14ac:dyDescent="0.2">
      <c r="A22">
        <f t="shared" si="1"/>
        <v>-3.6208499999999995</v>
      </c>
      <c r="B22">
        <f t="shared" si="0"/>
        <v>-1.0139687899464114</v>
      </c>
    </row>
    <row r="23" spans="1:2" x14ac:dyDescent="0.2">
      <c r="A23">
        <f t="shared" si="1"/>
        <v>-3.6181999999999994</v>
      </c>
      <c r="B23">
        <f t="shared" si="0"/>
        <v>-1.0093085700567992</v>
      </c>
    </row>
    <row r="24" spans="1:2" x14ac:dyDescent="0.2">
      <c r="A24">
        <f t="shared" si="1"/>
        <v>-3.6155499999999994</v>
      </c>
      <c r="B24">
        <f t="shared" si="0"/>
        <v>-1.0046593819528866</v>
      </c>
    </row>
    <row r="25" spans="1:2" x14ac:dyDescent="0.2">
      <c r="A25">
        <f t="shared" si="1"/>
        <v>-3.6128999999999993</v>
      </c>
      <c r="B25">
        <f t="shared" si="0"/>
        <v>-1.0000212144688991</v>
      </c>
    </row>
    <row r="26" spans="1:2" x14ac:dyDescent="0.2">
      <c r="A26">
        <f t="shared" si="1"/>
        <v>-3.6102499999999993</v>
      </c>
      <c r="B26">
        <f t="shared" si="0"/>
        <v>-0.99539405643906131</v>
      </c>
    </row>
    <row r="27" spans="1:2" x14ac:dyDescent="0.2">
      <c r="A27">
        <f t="shared" si="1"/>
        <v>-3.6075999999999993</v>
      </c>
      <c r="B27">
        <f t="shared" si="0"/>
        <v>-0.99077789669759908</v>
      </c>
    </row>
    <row r="28" spans="1:2" x14ac:dyDescent="0.2">
      <c r="A28">
        <f t="shared" si="1"/>
        <v>-3.6049499999999992</v>
      </c>
      <c r="B28">
        <f t="shared" si="0"/>
        <v>-0.98617272407873613</v>
      </c>
    </row>
    <row r="29" spans="1:2" x14ac:dyDescent="0.2">
      <c r="A29">
        <f t="shared" si="1"/>
        <v>-3.6022999999999992</v>
      </c>
      <c r="B29">
        <f t="shared" si="0"/>
        <v>-0.98157852741669882</v>
      </c>
    </row>
    <row r="30" spans="1:2" x14ac:dyDescent="0.2">
      <c r="A30">
        <f t="shared" si="1"/>
        <v>-3.5996499999999991</v>
      </c>
      <c r="B30">
        <f t="shared" si="0"/>
        <v>-0.9769952955457113</v>
      </c>
    </row>
    <row r="31" spans="1:2" x14ac:dyDescent="0.2">
      <c r="A31">
        <f t="shared" si="1"/>
        <v>-3.5969999999999991</v>
      </c>
      <c r="B31">
        <f t="shared" si="0"/>
        <v>-0.97242301729999858</v>
      </c>
    </row>
    <row r="32" spans="1:2" x14ac:dyDescent="0.2">
      <c r="A32">
        <f t="shared" si="1"/>
        <v>-3.594349999999999</v>
      </c>
      <c r="B32">
        <f t="shared" si="0"/>
        <v>-0.9678616815137866</v>
      </c>
    </row>
    <row r="33" spans="1:2" x14ac:dyDescent="0.2">
      <c r="A33">
        <f t="shared" si="1"/>
        <v>-3.591699999999999</v>
      </c>
      <c r="B33">
        <f t="shared" si="0"/>
        <v>-0.9633112770212986</v>
      </c>
    </row>
    <row r="34" spans="1:2" x14ac:dyDescent="0.2">
      <c r="A34">
        <f t="shared" si="1"/>
        <v>-3.589049999999999</v>
      </c>
      <c r="B34">
        <f t="shared" si="0"/>
        <v>-0.95877179265676138</v>
      </c>
    </row>
    <row r="35" spans="1:2" x14ac:dyDescent="0.2">
      <c r="A35">
        <f t="shared" si="1"/>
        <v>-3.5863999999999989</v>
      </c>
      <c r="B35">
        <f t="shared" si="0"/>
        <v>-0.95424321725439909</v>
      </c>
    </row>
    <row r="36" spans="1:2" x14ac:dyDescent="0.2">
      <c r="A36">
        <f t="shared" si="1"/>
        <v>-3.5837499999999989</v>
      </c>
      <c r="B36">
        <f t="shared" si="0"/>
        <v>-0.94972553964843631</v>
      </c>
    </row>
    <row r="37" spans="1:2" x14ac:dyDescent="0.2">
      <c r="A37">
        <f t="shared" si="1"/>
        <v>-3.5810999999999988</v>
      </c>
      <c r="B37">
        <f t="shared" si="0"/>
        <v>-0.94521874867309852</v>
      </c>
    </row>
    <row r="38" spans="1:2" x14ac:dyDescent="0.2">
      <c r="A38">
        <f t="shared" si="1"/>
        <v>-3.5784499999999988</v>
      </c>
      <c r="B38">
        <f t="shared" si="0"/>
        <v>-0.94072283316261074</v>
      </c>
    </row>
    <row r="39" spans="1:2" x14ac:dyDescent="0.2">
      <c r="A39">
        <f t="shared" si="1"/>
        <v>-3.5757999999999988</v>
      </c>
      <c r="B39">
        <f t="shared" si="0"/>
        <v>-0.93623778195119844</v>
      </c>
    </row>
    <row r="40" spans="1:2" x14ac:dyDescent="0.2">
      <c r="A40">
        <f t="shared" si="1"/>
        <v>-3.5731499999999987</v>
      </c>
      <c r="B40">
        <f t="shared" si="0"/>
        <v>-0.93176358387308533</v>
      </c>
    </row>
    <row r="41" spans="1:2" x14ac:dyDescent="0.2">
      <c r="A41">
        <f t="shared" si="1"/>
        <v>-3.5704999999999987</v>
      </c>
      <c r="B41">
        <f t="shared" si="0"/>
        <v>-0.92730022776249776</v>
      </c>
    </row>
    <row r="42" spans="1:2" x14ac:dyDescent="0.2">
      <c r="A42">
        <f t="shared" si="1"/>
        <v>-3.5678499999999986</v>
      </c>
      <c r="B42">
        <f t="shared" si="0"/>
        <v>-0.92284770245366077</v>
      </c>
    </row>
    <row r="43" spans="1:2" x14ac:dyDescent="0.2">
      <c r="A43">
        <f t="shared" si="1"/>
        <v>-3.5651999999999986</v>
      </c>
      <c r="B43">
        <f t="shared" si="0"/>
        <v>-0.91840599678079804</v>
      </c>
    </row>
    <row r="44" spans="1:2" x14ac:dyDescent="0.2">
      <c r="A44">
        <f t="shared" si="1"/>
        <v>-3.5625499999999986</v>
      </c>
      <c r="B44">
        <f t="shared" si="0"/>
        <v>-0.91397509957813594</v>
      </c>
    </row>
    <row r="45" spans="1:2" x14ac:dyDescent="0.2">
      <c r="A45">
        <f t="shared" si="1"/>
        <v>-3.5598999999999985</v>
      </c>
      <c r="B45">
        <f t="shared" si="0"/>
        <v>-0.90955499967989772</v>
      </c>
    </row>
    <row r="46" spans="1:2" x14ac:dyDescent="0.2">
      <c r="A46">
        <f t="shared" si="1"/>
        <v>-3.5572499999999985</v>
      </c>
      <c r="B46">
        <f t="shared" si="0"/>
        <v>-0.90514568592030975</v>
      </c>
    </row>
    <row r="47" spans="1:2" x14ac:dyDescent="0.2">
      <c r="A47">
        <f t="shared" si="1"/>
        <v>-3.5545999999999984</v>
      </c>
      <c r="B47">
        <f t="shared" si="0"/>
        <v>-0.90074714713359794</v>
      </c>
    </row>
    <row r="48" spans="1:2" x14ac:dyDescent="0.2">
      <c r="A48">
        <f t="shared" si="1"/>
        <v>-3.5519499999999984</v>
      </c>
      <c r="B48">
        <f t="shared" si="0"/>
        <v>-0.89635937215398509</v>
      </c>
    </row>
    <row r="49" spans="1:2" x14ac:dyDescent="0.2">
      <c r="A49">
        <f t="shared" si="1"/>
        <v>-3.5492999999999983</v>
      </c>
      <c r="B49">
        <f t="shared" si="0"/>
        <v>-0.89198234981569713</v>
      </c>
    </row>
    <row r="50" spans="1:2" x14ac:dyDescent="0.2">
      <c r="A50">
        <f t="shared" si="1"/>
        <v>-3.5466499999999983</v>
      </c>
      <c r="B50">
        <f t="shared" si="0"/>
        <v>-0.88761606895295997</v>
      </c>
    </row>
    <row r="51" spans="1:2" x14ac:dyDescent="0.2">
      <c r="A51">
        <f t="shared" si="1"/>
        <v>-3.5439999999999983</v>
      </c>
      <c r="B51">
        <f t="shared" si="0"/>
        <v>-0.88326051839999686</v>
      </c>
    </row>
    <row r="52" spans="1:2" x14ac:dyDescent="0.2">
      <c r="A52">
        <f t="shared" si="1"/>
        <v>-3.5413499999999982</v>
      </c>
      <c r="B52">
        <f t="shared" si="0"/>
        <v>-0.87891568699103462</v>
      </c>
    </row>
    <row r="53" spans="1:2" x14ac:dyDescent="0.2">
      <c r="A53">
        <f t="shared" si="1"/>
        <v>-3.5386999999999982</v>
      </c>
      <c r="B53">
        <f t="shared" si="0"/>
        <v>-0.87458156356029737</v>
      </c>
    </row>
    <row r="54" spans="1:2" x14ac:dyDescent="0.2">
      <c r="A54">
        <f t="shared" si="1"/>
        <v>-3.5360499999999981</v>
      </c>
      <c r="B54">
        <f t="shared" si="0"/>
        <v>-0.87025813694200926</v>
      </c>
    </row>
    <row r="55" spans="1:2" x14ac:dyDescent="0.2">
      <c r="A55">
        <f t="shared" si="1"/>
        <v>-3.5333999999999981</v>
      </c>
      <c r="B55">
        <f t="shared" si="0"/>
        <v>-0.8659453959703971</v>
      </c>
    </row>
    <row r="56" spans="1:2" x14ac:dyDescent="0.2">
      <c r="A56">
        <f t="shared" si="1"/>
        <v>-3.5307499999999981</v>
      </c>
      <c r="B56">
        <f t="shared" si="0"/>
        <v>-0.86164332947968503</v>
      </c>
    </row>
    <row r="57" spans="1:2" x14ac:dyDescent="0.2">
      <c r="A57">
        <f t="shared" si="1"/>
        <v>-3.528099999999998</v>
      </c>
      <c r="B57">
        <f t="shared" si="0"/>
        <v>-0.85735192630409673</v>
      </c>
    </row>
    <row r="58" spans="1:2" x14ac:dyDescent="0.2">
      <c r="A58">
        <f t="shared" si="1"/>
        <v>-3.525449999999998</v>
      </c>
      <c r="B58">
        <f t="shared" si="0"/>
        <v>-0.85307117527785947</v>
      </c>
    </row>
    <row r="59" spans="1:2" x14ac:dyDescent="0.2">
      <c r="A59">
        <f t="shared" si="1"/>
        <v>-3.5227999999999979</v>
      </c>
      <c r="B59">
        <f t="shared" si="0"/>
        <v>-0.84880106523519738</v>
      </c>
    </row>
    <row r="60" spans="1:2" x14ac:dyDescent="0.2">
      <c r="A60">
        <f t="shared" si="1"/>
        <v>-3.5201499999999979</v>
      </c>
      <c r="B60">
        <f t="shared" si="0"/>
        <v>-0.84454158501033505</v>
      </c>
    </row>
    <row r="61" spans="1:2" x14ac:dyDescent="0.2">
      <c r="A61">
        <f t="shared" si="1"/>
        <v>-3.5174999999999979</v>
      </c>
      <c r="B61">
        <f t="shared" si="0"/>
        <v>-0.84029272343749706</v>
      </c>
    </row>
    <row r="62" spans="1:2" x14ac:dyDescent="0.2">
      <c r="A62">
        <f t="shared" si="1"/>
        <v>-3.5148499999999978</v>
      </c>
      <c r="B62">
        <f t="shared" si="0"/>
        <v>-0.83605446935090977</v>
      </c>
    </row>
    <row r="63" spans="1:2" x14ac:dyDescent="0.2">
      <c r="A63">
        <f t="shared" si="1"/>
        <v>-3.5121999999999978</v>
      </c>
      <c r="B63">
        <f t="shared" si="0"/>
        <v>-0.83182681158479688</v>
      </c>
    </row>
    <row r="64" spans="1:2" x14ac:dyDescent="0.2">
      <c r="A64">
        <f t="shared" si="1"/>
        <v>-3.5095499999999977</v>
      </c>
      <c r="B64">
        <f t="shared" si="0"/>
        <v>-0.82760973897338341</v>
      </c>
    </row>
    <row r="65" spans="1:2" x14ac:dyDescent="0.2">
      <c r="A65">
        <f t="shared" si="1"/>
        <v>-3.5068999999999977</v>
      </c>
      <c r="B65">
        <f t="shared" si="0"/>
        <v>-0.82340324035089618</v>
      </c>
    </row>
    <row r="66" spans="1:2" x14ac:dyDescent="0.2">
      <c r="A66">
        <f t="shared" si="1"/>
        <v>-3.5042499999999976</v>
      </c>
      <c r="B66">
        <f t="shared" si="0"/>
        <v>-0.81920730455155844</v>
      </c>
    </row>
    <row r="67" spans="1:2" x14ac:dyDescent="0.2">
      <c r="A67">
        <f t="shared" si="1"/>
        <v>-3.5015999999999976</v>
      </c>
      <c r="B67">
        <f t="shared" si="0"/>
        <v>-0.81502192040959698</v>
      </c>
    </row>
    <row r="68" spans="1:2" x14ac:dyDescent="0.2">
      <c r="A68">
        <f t="shared" si="1"/>
        <v>-3.4989499999999976</v>
      </c>
      <c r="B68">
        <f t="shared" si="0"/>
        <v>-0.81084707675923418</v>
      </c>
    </row>
    <row r="69" spans="1:2" x14ac:dyDescent="0.2">
      <c r="A69">
        <f t="shared" si="1"/>
        <v>-3.4962999999999975</v>
      </c>
      <c r="B69">
        <f t="shared" si="0"/>
        <v>-0.80668276243469639</v>
      </c>
    </row>
    <row r="70" spans="1:2" x14ac:dyDescent="0.2">
      <c r="A70">
        <f t="shared" si="1"/>
        <v>-3.4936499999999975</v>
      </c>
      <c r="B70">
        <f t="shared" si="0"/>
        <v>-0.8025289662702082</v>
      </c>
    </row>
    <row r="71" spans="1:2" x14ac:dyDescent="0.2">
      <c r="A71">
        <f t="shared" si="1"/>
        <v>-3.4909999999999974</v>
      </c>
      <c r="B71">
        <f t="shared" si="0"/>
        <v>-0.79838567709999642</v>
      </c>
    </row>
    <row r="72" spans="1:2" x14ac:dyDescent="0.2">
      <c r="A72">
        <f t="shared" si="1"/>
        <v>-3.4883499999999974</v>
      </c>
      <c r="B72">
        <f t="shared" si="0"/>
        <v>-0.7942528837582834</v>
      </c>
    </row>
    <row r="73" spans="1:2" x14ac:dyDescent="0.2">
      <c r="A73">
        <f t="shared" si="1"/>
        <v>-3.4856999999999974</v>
      </c>
      <c r="B73">
        <f t="shared" si="0"/>
        <v>-0.79013057507929596</v>
      </c>
    </row>
    <row r="74" spans="1:2" x14ac:dyDescent="0.2">
      <c r="A74">
        <f t="shared" si="1"/>
        <v>-3.4830499999999973</v>
      </c>
      <c r="B74">
        <f t="shared" si="0"/>
        <v>-0.78601873989725868</v>
      </c>
    </row>
    <row r="75" spans="1:2" x14ac:dyDescent="0.2">
      <c r="A75">
        <f t="shared" si="1"/>
        <v>-3.4803999999999973</v>
      </c>
      <c r="B75">
        <f t="shared" si="0"/>
        <v>-0.78191736704639658</v>
      </c>
    </row>
    <row r="76" spans="1:2" x14ac:dyDescent="0.2">
      <c r="A76">
        <f t="shared" si="1"/>
        <v>-3.4777499999999972</v>
      </c>
      <c r="B76">
        <f t="shared" ref="B76:B139" si="2">B$4*POWER(A76,3)+B$5*POWER(A76,2)+B$6*A76+B$7</f>
        <v>-0.77782644536093293</v>
      </c>
    </row>
    <row r="77" spans="1:2" x14ac:dyDescent="0.2">
      <c r="A77">
        <f t="shared" ref="A77:A140" si="3">A76+B$3</f>
        <v>-3.4750999999999972</v>
      </c>
      <c r="B77">
        <f t="shared" si="2"/>
        <v>-0.77374596367509585</v>
      </c>
    </row>
    <row r="78" spans="1:2" x14ac:dyDescent="0.2">
      <c r="A78">
        <f t="shared" si="3"/>
        <v>-3.4724499999999972</v>
      </c>
      <c r="B78">
        <f t="shared" si="2"/>
        <v>-0.7696759108231086</v>
      </c>
    </row>
    <row r="79" spans="1:2" x14ac:dyDescent="0.2">
      <c r="A79">
        <f t="shared" si="3"/>
        <v>-3.4697999999999971</v>
      </c>
      <c r="B79">
        <f t="shared" si="2"/>
        <v>-0.76561627563919621</v>
      </c>
    </row>
    <row r="80" spans="1:2" x14ac:dyDescent="0.2">
      <c r="A80">
        <f t="shared" si="3"/>
        <v>-3.4671499999999971</v>
      </c>
      <c r="B80">
        <f t="shared" si="2"/>
        <v>-0.76156704695758326</v>
      </c>
    </row>
    <row r="81" spans="1:2" x14ac:dyDescent="0.2">
      <c r="A81">
        <f t="shared" si="3"/>
        <v>-3.464499999999997</v>
      </c>
      <c r="B81">
        <f t="shared" si="2"/>
        <v>-0.75752821361249612</v>
      </c>
    </row>
    <row r="82" spans="1:2" x14ac:dyDescent="0.2">
      <c r="A82">
        <f t="shared" si="3"/>
        <v>-3.461849999999997</v>
      </c>
      <c r="B82">
        <f t="shared" si="2"/>
        <v>-0.75349976443815847</v>
      </c>
    </row>
    <row r="83" spans="1:2" x14ac:dyDescent="0.2">
      <c r="A83">
        <f t="shared" si="3"/>
        <v>-3.4591999999999969</v>
      </c>
      <c r="B83">
        <f t="shared" si="2"/>
        <v>-0.7494816882687958</v>
      </c>
    </row>
    <row r="84" spans="1:2" x14ac:dyDescent="0.2">
      <c r="A84">
        <f t="shared" si="3"/>
        <v>-3.4565499999999969</v>
      </c>
      <c r="B84">
        <f t="shared" si="2"/>
        <v>-0.74547397393863313</v>
      </c>
    </row>
    <row r="85" spans="1:2" x14ac:dyDescent="0.2">
      <c r="A85">
        <f t="shared" si="3"/>
        <v>-3.4538999999999969</v>
      </c>
      <c r="B85">
        <f t="shared" si="2"/>
        <v>-0.74147661028189593</v>
      </c>
    </row>
    <row r="86" spans="1:2" x14ac:dyDescent="0.2">
      <c r="A86">
        <f t="shared" si="3"/>
        <v>-3.4512499999999968</v>
      </c>
      <c r="B86">
        <f t="shared" si="2"/>
        <v>-0.73748958613280791</v>
      </c>
    </row>
    <row r="87" spans="1:2" x14ac:dyDescent="0.2">
      <c r="A87">
        <f t="shared" si="3"/>
        <v>-3.4485999999999968</v>
      </c>
      <c r="B87">
        <f t="shared" si="2"/>
        <v>-0.73351289032559541</v>
      </c>
    </row>
    <row r="88" spans="1:2" x14ac:dyDescent="0.2">
      <c r="A88">
        <f t="shared" si="3"/>
        <v>-3.4459499999999967</v>
      </c>
      <c r="B88">
        <f t="shared" si="2"/>
        <v>-0.72954651169448348</v>
      </c>
    </row>
    <row r="89" spans="1:2" x14ac:dyDescent="0.2">
      <c r="A89">
        <f t="shared" si="3"/>
        <v>-3.4432999999999967</v>
      </c>
      <c r="B89">
        <f t="shared" si="2"/>
        <v>-0.72559043907369491</v>
      </c>
    </row>
    <row r="90" spans="1:2" x14ac:dyDescent="0.2">
      <c r="A90">
        <f t="shared" si="3"/>
        <v>-3.4406499999999967</v>
      </c>
      <c r="B90">
        <f t="shared" si="2"/>
        <v>-0.72164466129745697</v>
      </c>
    </row>
    <row r="91" spans="1:2" x14ac:dyDescent="0.2">
      <c r="A91">
        <f t="shared" si="3"/>
        <v>-3.4379999999999966</v>
      </c>
      <c r="B91">
        <f t="shared" si="2"/>
        <v>-0.71770916719999467</v>
      </c>
    </row>
    <row r="92" spans="1:2" x14ac:dyDescent="0.2">
      <c r="A92">
        <f t="shared" si="3"/>
        <v>-3.4353499999999966</v>
      </c>
      <c r="B92">
        <f t="shared" si="2"/>
        <v>-0.71378394561553304</v>
      </c>
    </row>
    <row r="93" spans="1:2" x14ac:dyDescent="0.2">
      <c r="A93">
        <f t="shared" si="3"/>
        <v>-3.4326999999999965</v>
      </c>
      <c r="B93">
        <f t="shared" si="2"/>
        <v>-0.70986898537829446</v>
      </c>
    </row>
    <row r="94" spans="1:2" x14ac:dyDescent="0.2">
      <c r="A94">
        <f t="shared" si="3"/>
        <v>-3.4300499999999965</v>
      </c>
      <c r="B94">
        <f t="shared" si="2"/>
        <v>-0.70596427532250794</v>
      </c>
    </row>
    <row r="95" spans="1:2" x14ac:dyDescent="0.2">
      <c r="A95">
        <f t="shared" si="3"/>
        <v>-3.4273999999999964</v>
      </c>
      <c r="B95">
        <f t="shared" si="2"/>
        <v>-0.70206980428239496</v>
      </c>
    </row>
    <row r="96" spans="1:2" x14ac:dyDescent="0.2">
      <c r="A96">
        <f t="shared" si="3"/>
        <v>-3.4247499999999964</v>
      </c>
      <c r="B96">
        <f t="shared" si="2"/>
        <v>-0.69818556109218277</v>
      </c>
    </row>
    <row r="97" spans="1:2" x14ac:dyDescent="0.2">
      <c r="A97">
        <f t="shared" si="3"/>
        <v>-3.4220999999999964</v>
      </c>
      <c r="B97">
        <f t="shared" si="2"/>
        <v>-0.69431153458609551</v>
      </c>
    </row>
    <row r="98" spans="1:2" x14ac:dyDescent="0.2">
      <c r="A98">
        <f t="shared" si="3"/>
        <v>-3.4194499999999963</v>
      </c>
      <c r="B98">
        <f t="shared" si="2"/>
        <v>-0.69044771359835733</v>
      </c>
    </row>
    <row r="99" spans="1:2" x14ac:dyDescent="0.2">
      <c r="A99">
        <f t="shared" si="3"/>
        <v>-3.4167999999999963</v>
      </c>
      <c r="B99">
        <f t="shared" si="2"/>
        <v>-0.68659408696319457</v>
      </c>
    </row>
    <row r="100" spans="1:2" x14ac:dyDescent="0.2">
      <c r="A100">
        <f t="shared" si="3"/>
        <v>-3.4141499999999962</v>
      </c>
      <c r="B100">
        <f t="shared" si="2"/>
        <v>-0.68275064351483228</v>
      </c>
    </row>
    <row r="101" spans="1:2" x14ac:dyDescent="0.2">
      <c r="A101">
        <f t="shared" si="3"/>
        <v>-3.4114999999999962</v>
      </c>
      <c r="B101">
        <f t="shared" si="2"/>
        <v>-0.67891737208749459</v>
      </c>
    </row>
    <row r="102" spans="1:2" x14ac:dyDescent="0.2">
      <c r="A102">
        <f t="shared" si="3"/>
        <v>-3.4088499999999962</v>
      </c>
      <c r="B102">
        <f t="shared" si="2"/>
        <v>-0.67509426151540741</v>
      </c>
    </row>
    <row r="103" spans="1:2" x14ac:dyDescent="0.2">
      <c r="A103">
        <f t="shared" si="3"/>
        <v>-3.4061999999999961</v>
      </c>
      <c r="B103">
        <f t="shared" si="2"/>
        <v>-0.67128130063279401</v>
      </c>
    </row>
    <row r="104" spans="1:2" x14ac:dyDescent="0.2">
      <c r="A104">
        <f t="shared" si="3"/>
        <v>-3.4035499999999961</v>
      </c>
      <c r="B104">
        <f t="shared" si="2"/>
        <v>-0.66747847827388251</v>
      </c>
    </row>
    <row r="105" spans="1:2" x14ac:dyDescent="0.2">
      <c r="A105">
        <f t="shared" si="3"/>
        <v>-3.400899999999996</v>
      </c>
      <c r="B105">
        <f t="shared" si="2"/>
        <v>-0.6636857832728944</v>
      </c>
    </row>
    <row r="106" spans="1:2" x14ac:dyDescent="0.2">
      <c r="A106">
        <f t="shared" si="3"/>
        <v>-3.398249999999996</v>
      </c>
      <c r="B106">
        <f t="shared" si="2"/>
        <v>-0.65990320446405693</v>
      </c>
    </row>
    <row r="107" spans="1:2" x14ac:dyDescent="0.2">
      <c r="A107">
        <f t="shared" si="3"/>
        <v>-3.395599999999996</v>
      </c>
      <c r="B107">
        <f t="shared" si="2"/>
        <v>-0.65613073068159422</v>
      </c>
    </row>
    <row r="108" spans="1:2" x14ac:dyDescent="0.2">
      <c r="A108">
        <f t="shared" si="3"/>
        <v>-3.3929499999999959</v>
      </c>
      <c r="B108">
        <f t="shared" si="2"/>
        <v>-0.65236835075973176</v>
      </c>
    </row>
    <row r="109" spans="1:2" x14ac:dyDescent="0.2">
      <c r="A109">
        <f t="shared" si="3"/>
        <v>-3.3902999999999959</v>
      </c>
      <c r="B109">
        <f t="shared" si="2"/>
        <v>-0.64861605353269458</v>
      </c>
    </row>
    <row r="110" spans="1:2" x14ac:dyDescent="0.2">
      <c r="A110">
        <f t="shared" si="3"/>
        <v>-3.3876499999999958</v>
      </c>
      <c r="B110">
        <f t="shared" si="2"/>
        <v>-0.64487382783470681</v>
      </c>
    </row>
    <row r="111" spans="1:2" x14ac:dyDescent="0.2">
      <c r="A111">
        <f t="shared" si="3"/>
        <v>-3.3849999999999958</v>
      </c>
      <c r="B111">
        <f t="shared" si="2"/>
        <v>-0.64114166249999438</v>
      </c>
    </row>
    <row r="112" spans="1:2" x14ac:dyDescent="0.2">
      <c r="A112">
        <f t="shared" si="3"/>
        <v>-3.3823499999999957</v>
      </c>
      <c r="B112">
        <f t="shared" si="2"/>
        <v>-0.63741954636278142</v>
      </c>
    </row>
    <row r="113" spans="1:2" x14ac:dyDescent="0.2">
      <c r="A113">
        <f t="shared" si="3"/>
        <v>-3.3796999999999957</v>
      </c>
      <c r="B113">
        <f t="shared" si="2"/>
        <v>-0.63370746825729474</v>
      </c>
    </row>
    <row r="114" spans="1:2" x14ac:dyDescent="0.2">
      <c r="A114">
        <f t="shared" si="3"/>
        <v>-3.3770499999999957</v>
      </c>
      <c r="B114">
        <f t="shared" si="2"/>
        <v>-0.6300054170177567</v>
      </c>
    </row>
    <row r="115" spans="1:2" x14ac:dyDescent="0.2">
      <c r="A115">
        <f t="shared" si="3"/>
        <v>-3.3743999999999956</v>
      </c>
      <c r="B115">
        <f t="shared" si="2"/>
        <v>-0.6263133814783941</v>
      </c>
    </row>
    <row r="116" spans="1:2" x14ac:dyDescent="0.2">
      <c r="A116">
        <f t="shared" si="3"/>
        <v>-3.3717499999999956</v>
      </c>
      <c r="B116">
        <f t="shared" si="2"/>
        <v>-0.62263135047343154</v>
      </c>
    </row>
    <row r="117" spans="1:2" x14ac:dyDescent="0.2">
      <c r="A117">
        <f t="shared" si="3"/>
        <v>-3.3690999999999955</v>
      </c>
      <c r="B117">
        <f t="shared" si="2"/>
        <v>-0.61895931283709404</v>
      </c>
    </row>
    <row r="118" spans="1:2" x14ac:dyDescent="0.2">
      <c r="A118">
        <f t="shared" si="3"/>
        <v>-3.3664499999999955</v>
      </c>
      <c r="B118">
        <f t="shared" si="2"/>
        <v>-0.61529725740360663</v>
      </c>
    </row>
    <row r="119" spans="1:2" x14ac:dyDescent="0.2">
      <c r="A119">
        <f t="shared" si="3"/>
        <v>-3.3637999999999955</v>
      </c>
      <c r="B119">
        <f t="shared" si="2"/>
        <v>-0.6116451730071939</v>
      </c>
    </row>
    <row r="120" spans="1:2" x14ac:dyDescent="0.2">
      <c r="A120">
        <f t="shared" si="3"/>
        <v>-3.3611499999999954</v>
      </c>
      <c r="B120">
        <f t="shared" si="2"/>
        <v>-0.60800304848208131</v>
      </c>
    </row>
    <row r="121" spans="1:2" x14ac:dyDescent="0.2">
      <c r="A121">
        <f t="shared" si="3"/>
        <v>-3.3584999999999954</v>
      </c>
      <c r="B121">
        <f t="shared" si="2"/>
        <v>-0.60437087266249434</v>
      </c>
    </row>
    <row r="122" spans="1:2" x14ac:dyDescent="0.2">
      <c r="A122">
        <f t="shared" si="3"/>
        <v>-3.3558499999999953</v>
      </c>
      <c r="B122">
        <f t="shared" si="2"/>
        <v>-0.60074863438265624</v>
      </c>
    </row>
    <row r="123" spans="1:2" x14ac:dyDescent="0.2">
      <c r="A123">
        <f t="shared" si="3"/>
        <v>-3.3531999999999953</v>
      </c>
      <c r="B123">
        <f t="shared" si="2"/>
        <v>-0.59713632247679382</v>
      </c>
    </row>
    <row r="124" spans="1:2" x14ac:dyDescent="0.2">
      <c r="A124">
        <f t="shared" si="3"/>
        <v>-3.3505499999999953</v>
      </c>
      <c r="B124">
        <f t="shared" si="2"/>
        <v>-0.59353392577913078</v>
      </c>
    </row>
    <row r="125" spans="1:2" x14ac:dyDescent="0.2">
      <c r="A125">
        <f t="shared" si="3"/>
        <v>-3.3478999999999952</v>
      </c>
      <c r="B125">
        <f t="shared" si="2"/>
        <v>-0.58994143312389435</v>
      </c>
    </row>
    <row r="126" spans="1:2" x14ac:dyDescent="0.2">
      <c r="A126">
        <f t="shared" si="3"/>
        <v>-3.3452499999999952</v>
      </c>
      <c r="B126">
        <f t="shared" si="2"/>
        <v>-0.58635883334530603</v>
      </c>
    </row>
    <row r="127" spans="1:2" x14ac:dyDescent="0.2">
      <c r="A127">
        <f t="shared" si="3"/>
        <v>-3.3425999999999951</v>
      </c>
      <c r="B127">
        <f t="shared" si="2"/>
        <v>-0.5827861152775935</v>
      </c>
    </row>
    <row r="128" spans="1:2" x14ac:dyDescent="0.2">
      <c r="A128">
        <f t="shared" si="3"/>
        <v>-3.3399499999999951</v>
      </c>
      <c r="B128">
        <f t="shared" si="2"/>
        <v>-0.57922326775498134</v>
      </c>
    </row>
    <row r="129" spans="1:2" x14ac:dyDescent="0.2">
      <c r="A129">
        <f t="shared" si="3"/>
        <v>-3.337299999999995</v>
      </c>
      <c r="B129">
        <f t="shared" si="2"/>
        <v>-0.5756702796116937</v>
      </c>
    </row>
    <row r="130" spans="1:2" x14ac:dyDescent="0.2">
      <c r="A130">
        <f t="shared" si="3"/>
        <v>-3.334649999999995</v>
      </c>
      <c r="B130">
        <f t="shared" si="2"/>
        <v>-0.57212713968195605</v>
      </c>
    </row>
    <row r="131" spans="1:2" x14ac:dyDescent="0.2">
      <c r="A131">
        <f t="shared" si="3"/>
        <v>-3.331999999999995</v>
      </c>
      <c r="B131">
        <f t="shared" si="2"/>
        <v>-0.56859383679999387</v>
      </c>
    </row>
    <row r="132" spans="1:2" x14ac:dyDescent="0.2">
      <c r="A132">
        <f t="shared" si="3"/>
        <v>-3.3293499999999949</v>
      </c>
      <c r="B132">
        <f t="shared" si="2"/>
        <v>-0.56507035980003129</v>
      </c>
    </row>
    <row r="133" spans="1:2" x14ac:dyDescent="0.2">
      <c r="A133">
        <f t="shared" si="3"/>
        <v>-3.3266999999999949</v>
      </c>
      <c r="B133">
        <f t="shared" si="2"/>
        <v>-0.56155669751629378</v>
      </c>
    </row>
    <row r="134" spans="1:2" x14ac:dyDescent="0.2">
      <c r="A134">
        <f t="shared" si="3"/>
        <v>-3.3240499999999948</v>
      </c>
      <c r="B134">
        <f t="shared" si="2"/>
        <v>-0.55805283878300593</v>
      </c>
    </row>
    <row r="135" spans="1:2" x14ac:dyDescent="0.2">
      <c r="A135">
        <f t="shared" si="3"/>
        <v>-3.3213999999999948</v>
      </c>
      <c r="B135">
        <f t="shared" si="2"/>
        <v>-0.55455877243439322</v>
      </c>
    </row>
    <row r="136" spans="1:2" x14ac:dyDescent="0.2">
      <c r="A136">
        <f t="shared" si="3"/>
        <v>-3.3187499999999948</v>
      </c>
      <c r="B136">
        <f t="shared" si="2"/>
        <v>-0.55107448730468112</v>
      </c>
    </row>
    <row r="137" spans="1:2" x14ac:dyDescent="0.2">
      <c r="A137">
        <f t="shared" si="3"/>
        <v>-3.3160999999999947</v>
      </c>
      <c r="B137">
        <f t="shared" si="2"/>
        <v>-0.54759997222809331</v>
      </c>
    </row>
    <row r="138" spans="1:2" x14ac:dyDescent="0.2">
      <c r="A138">
        <f t="shared" si="3"/>
        <v>-3.3134499999999947</v>
      </c>
      <c r="B138">
        <f t="shared" si="2"/>
        <v>-0.54413521603885617</v>
      </c>
    </row>
    <row r="139" spans="1:2" x14ac:dyDescent="0.2">
      <c r="A139">
        <f t="shared" si="3"/>
        <v>-3.3107999999999946</v>
      </c>
      <c r="B139">
        <f t="shared" si="2"/>
        <v>-0.54068020757119339</v>
      </c>
    </row>
    <row r="140" spans="1:2" x14ac:dyDescent="0.2">
      <c r="A140">
        <f t="shared" si="3"/>
        <v>-3.3081499999999946</v>
      </c>
      <c r="B140">
        <f t="shared" ref="B140:B203" si="4">B$4*POWER(A140,3)+B$5*POWER(A140,2)+B$6*A140+B$7</f>
        <v>-0.53723493565933089</v>
      </c>
    </row>
    <row r="141" spans="1:2" x14ac:dyDescent="0.2">
      <c r="A141">
        <f t="shared" ref="A141:A204" si="5">A140+B$3</f>
        <v>-3.3054999999999946</v>
      </c>
      <c r="B141">
        <f t="shared" si="4"/>
        <v>-0.53379938913749325</v>
      </c>
    </row>
    <row r="142" spans="1:2" x14ac:dyDescent="0.2">
      <c r="A142">
        <f t="shared" si="5"/>
        <v>-3.3028499999999945</v>
      </c>
      <c r="B142">
        <f t="shared" si="4"/>
        <v>-0.5303735568399055</v>
      </c>
    </row>
    <row r="143" spans="1:2" x14ac:dyDescent="0.2">
      <c r="A143">
        <f t="shared" si="5"/>
        <v>-3.3001999999999945</v>
      </c>
      <c r="B143">
        <f t="shared" si="4"/>
        <v>-0.52695742760079356</v>
      </c>
    </row>
    <row r="144" spans="1:2" x14ac:dyDescent="0.2">
      <c r="A144">
        <f t="shared" si="5"/>
        <v>-3.2975499999999944</v>
      </c>
      <c r="B144">
        <f t="shared" si="4"/>
        <v>-0.52355099025438068</v>
      </c>
    </row>
    <row r="145" spans="1:2" x14ac:dyDescent="0.2">
      <c r="A145">
        <f t="shared" si="5"/>
        <v>-3.2948999999999944</v>
      </c>
      <c r="B145">
        <f t="shared" si="4"/>
        <v>-0.52015423363489277</v>
      </c>
    </row>
    <row r="146" spans="1:2" x14ac:dyDescent="0.2">
      <c r="A146">
        <f t="shared" si="5"/>
        <v>-3.2922499999999943</v>
      </c>
      <c r="B146">
        <f t="shared" si="4"/>
        <v>-0.51676714657655531</v>
      </c>
    </row>
    <row r="147" spans="1:2" x14ac:dyDescent="0.2">
      <c r="A147">
        <f t="shared" si="5"/>
        <v>-3.2895999999999943</v>
      </c>
      <c r="B147">
        <f t="shared" si="4"/>
        <v>-0.51338971791359245</v>
      </c>
    </row>
    <row r="148" spans="1:2" x14ac:dyDescent="0.2">
      <c r="A148">
        <f t="shared" si="5"/>
        <v>-3.2869499999999943</v>
      </c>
      <c r="B148">
        <f t="shared" si="4"/>
        <v>-0.51002193648023053</v>
      </c>
    </row>
    <row r="149" spans="1:2" x14ac:dyDescent="0.2">
      <c r="A149">
        <f t="shared" si="5"/>
        <v>-3.2842999999999942</v>
      </c>
      <c r="B149">
        <f t="shared" si="4"/>
        <v>-0.50666379111069237</v>
      </c>
    </row>
    <row r="150" spans="1:2" x14ac:dyDescent="0.2">
      <c r="A150">
        <f t="shared" si="5"/>
        <v>-3.2816499999999942</v>
      </c>
      <c r="B150">
        <f t="shared" si="4"/>
        <v>-0.50331527063920523</v>
      </c>
    </row>
    <row r="151" spans="1:2" x14ac:dyDescent="0.2">
      <c r="A151">
        <f t="shared" si="5"/>
        <v>-3.2789999999999941</v>
      </c>
      <c r="B151">
        <f t="shared" si="4"/>
        <v>-0.49997636389999328</v>
      </c>
    </row>
    <row r="152" spans="1:2" x14ac:dyDescent="0.2">
      <c r="A152">
        <f t="shared" si="5"/>
        <v>-3.2763499999999941</v>
      </c>
      <c r="B152">
        <f t="shared" si="4"/>
        <v>-0.49664705972728057</v>
      </c>
    </row>
    <row r="153" spans="1:2" x14ac:dyDescent="0.2">
      <c r="A153">
        <f t="shared" si="5"/>
        <v>-3.2736999999999941</v>
      </c>
      <c r="B153">
        <f t="shared" si="4"/>
        <v>-0.49332734695529262</v>
      </c>
    </row>
    <row r="154" spans="1:2" x14ac:dyDescent="0.2">
      <c r="A154">
        <f t="shared" si="5"/>
        <v>-3.271049999999994</v>
      </c>
      <c r="B154">
        <f t="shared" si="4"/>
        <v>-0.49001721441825535</v>
      </c>
    </row>
    <row r="155" spans="1:2" x14ac:dyDescent="0.2">
      <c r="A155">
        <f t="shared" si="5"/>
        <v>-3.268399999999994</v>
      </c>
      <c r="B155">
        <f t="shared" si="4"/>
        <v>-0.4867166509503929</v>
      </c>
    </row>
    <row r="156" spans="1:2" x14ac:dyDescent="0.2">
      <c r="A156">
        <f t="shared" si="5"/>
        <v>-3.2657499999999939</v>
      </c>
      <c r="B156">
        <f t="shared" si="4"/>
        <v>-0.4834256453859303</v>
      </c>
    </row>
    <row r="157" spans="1:2" x14ac:dyDescent="0.2">
      <c r="A157">
        <f t="shared" si="5"/>
        <v>-3.2630999999999939</v>
      </c>
      <c r="B157">
        <f t="shared" si="4"/>
        <v>-0.48014418655909302</v>
      </c>
    </row>
    <row r="158" spans="1:2" x14ac:dyDescent="0.2">
      <c r="A158">
        <f t="shared" si="5"/>
        <v>-3.2604499999999939</v>
      </c>
      <c r="B158">
        <f t="shared" si="4"/>
        <v>-0.47687226330410565</v>
      </c>
    </row>
    <row r="159" spans="1:2" x14ac:dyDescent="0.2">
      <c r="A159">
        <f t="shared" si="5"/>
        <v>-3.2577999999999938</v>
      </c>
      <c r="B159">
        <f t="shared" si="4"/>
        <v>-0.47360986445519276</v>
      </c>
    </row>
    <row r="160" spans="1:2" x14ac:dyDescent="0.2">
      <c r="A160">
        <f t="shared" si="5"/>
        <v>-3.2551499999999938</v>
      </c>
      <c r="B160">
        <f t="shared" si="4"/>
        <v>-0.47035697884658029</v>
      </c>
    </row>
    <row r="161" spans="1:2" x14ac:dyDescent="0.2">
      <c r="A161">
        <f t="shared" si="5"/>
        <v>-3.2524999999999937</v>
      </c>
      <c r="B161">
        <f t="shared" si="4"/>
        <v>-0.46711359531249236</v>
      </c>
    </row>
    <row r="162" spans="1:2" x14ac:dyDescent="0.2">
      <c r="A162">
        <f t="shared" si="5"/>
        <v>-3.2498499999999937</v>
      </c>
      <c r="B162">
        <f t="shared" si="4"/>
        <v>-0.46387970268715489</v>
      </c>
    </row>
    <row r="163" spans="1:2" x14ac:dyDescent="0.2">
      <c r="A163">
        <f t="shared" si="5"/>
        <v>-3.2471999999999936</v>
      </c>
      <c r="B163">
        <f t="shared" si="4"/>
        <v>-0.46065528980479248</v>
      </c>
    </row>
    <row r="164" spans="1:2" x14ac:dyDescent="0.2">
      <c r="A164">
        <f t="shared" si="5"/>
        <v>-3.2445499999999936</v>
      </c>
      <c r="B164">
        <f t="shared" si="4"/>
        <v>-0.45744034549963014</v>
      </c>
    </row>
    <row r="165" spans="1:2" x14ac:dyDescent="0.2">
      <c r="A165">
        <f t="shared" si="5"/>
        <v>-3.2418999999999936</v>
      </c>
      <c r="B165">
        <f t="shared" si="4"/>
        <v>-0.45423485860589247</v>
      </c>
    </row>
    <row r="166" spans="1:2" x14ac:dyDescent="0.2">
      <c r="A166">
        <f t="shared" si="5"/>
        <v>-3.2392499999999935</v>
      </c>
      <c r="B166">
        <f t="shared" si="4"/>
        <v>-0.45103881795780493</v>
      </c>
    </row>
    <row r="167" spans="1:2" x14ac:dyDescent="0.2">
      <c r="A167">
        <f t="shared" si="5"/>
        <v>-3.2365999999999935</v>
      </c>
      <c r="B167">
        <f t="shared" si="4"/>
        <v>-0.44785221238959211</v>
      </c>
    </row>
    <row r="168" spans="1:2" x14ac:dyDescent="0.2">
      <c r="A168">
        <f t="shared" si="5"/>
        <v>-3.2339499999999934</v>
      </c>
      <c r="B168">
        <f t="shared" si="4"/>
        <v>-0.44467503073547993</v>
      </c>
    </row>
    <row r="169" spans="1:2" x14ac:dyDescent="0.2">
      <c r="A169">
        <f t="shared" si="5"/>
        <v>-3.2312999999999934</v>
      </c>
      <c r="B169">
        <f t="shared" si="4"/>
        <v>-0.44150726182969252</v>
      </c>
    </row>
    <row r="170" spans="1:2" x14ac:dyDescent="0.2">
      <c r="A170">
        <f t="shared" si="5"/>
        <v>-3.2286499999999934</v>
      </c>
      <c r="B170">
        <f t="shared" si="4"/>
        <v>-0.43834889450645448</v>
      </c>
    </row>
    <row r="171" spans="1:2" x14ac:dyDescent="0.2">
      <c r="A171">
        <f t="shared" si="5"/>
        <v>-3.2259999999999933</v>
      </c>
      <c r="B171">
        <f t="shared" si="4"/>
        <v>-0.43519991759999216</v>
      </c>
    </row>
    <row r="172" spans="1:2" x14ac:dyDescent="0.2">
      <c r="A172">
        <f t="shared" si="5"/>
        <v>-3.2233499999999933</v>
      </c>
      <c r="B172">
        <f t="shared" si="4"/>
        <v>-0.4320603199445297</v>
      </c>
    </row>
    <row r="173" spans="1:2" x14ac:dyDescent="0.2">
      <c r="A173">
        <f t="shared" si="5"/>
        <v>-3.2206999999999932</v>
      </c>
      <c r="B173">
        <f t="shared" si="4"/>
        <v>-0.42893009037429214</v>
      </c>
    </row>
    <row r="174" spans="1:2" x14ac:dyDescent="0.2">
      <c r="A174">
        <f t="shared" si="5"/>
        <v>-3.2180499999999932</v>
      </c>
      <c r="B174">
        <f t="shared" si="4"/>
        <v>-0.4258092177235045</v>
      </c>
    </row>
    <row r="175" spans="1:2" x14ac:dyDescent="0.2">
      <c r="A175">
        <f t="shared" si="5"/>
        <v>-3.2153999999999932</v>
      </c>
      <c r="B175">
        <f t="shared" si="4"/>
        <v>-0.42269769082639269</v>
      </c>
    </row>
    <row r="176" spans="1:2" x14ac:dyDescent="0.2">
      <c r="A176">
        <f t="shared" si="5"/>
        <v>-3.2127499999999931</v>
      </c>
      <c r="B176">
        <f t="shared" si="4"/>
        <v>-0.41959549851717998</v>
      </c>
    </row>
    <row r="177" spans="1:2" x14ac:dyDescent="0.2">
      <c r="A177">
        <f t="shared" si="5"/>
        <v>-3.2100999999999931</v>
      </c>
      <c r="B177">
        <f t="shared" si="4"/>
        <v>-0.41650262963009271</v>
      </c>
    </row>
    <row r="178" spans="1:2" x14ac:dyDescent="0.2">
      <c r="A178">
        <f t="shared" si="5"/>
        <v>-3.207449999999993</v>
      </c>
      <c r="B178">
        <f t="shared" si="4"/>
        <v>-0.4134190729993546</v>
      </c>
    </row>
    <row r="179" spans="1:2" x14ac:dyDescent="0.2">
      <c r="A179">
        <f t="shared" si="5"/>
        <v>-3.204799999999993</v>
      </c>
      <c r="B179">
        <f t="shared" si="4"/>
        <v>-0.41034481745919155</v>
      </c>
    </row>
    <row r="180" spans="1:2" x14ac:dyDescent="0.2">
      <c r="A180">
        <f t="shared" si="5"/>
        <v>-3.2021499999999929</v>
      </c>
      <c r="B180">
        <f t="shared" si="4"/>
        <v>-0.40727985184382948</v>
      </c>
    </row>
    <row r="181" spans="1:2" x14ac:dyDescent="0.2">
      <c r="A181">
        <f t="shared" si="5"/>
        <v>-3.1994999999999929</v>
      </c>
      <c r="B181">
        <f t="shared" si="4"/>
        <v>-0.40422416498749209</v>
      </c>
    </row>
    <row r="182" spans="1:2" x14ac:dyDescent="0.2">
      <c r="A182">
        <f t="shared" si="5"/>
        <v>-3.1968499999999929</v>
      </c>
      <c r="B182">
        <f t="shared" si="4"/>
        <v>-0.40117774572440484</v>
      </c>
    </row>
    <row r="183" spans="1:2" x14ac:dyDescent="0.2">
      <c r="A183">
        <f t="shared" si="5"/>
        <v>-3.1941999999999928</v>
      </c>
      <c r="B183">
        <f t="shared" si="4"/>
        <v>-0.39814058288879234</v>
      </c>
    </row>
    <row r="184" spans="1:2" x14ac:dyDescent="0.2">
      <c r="A184">
        <f t="shared" si="5"/>
        <v>-3.1915499999999928</v>
      </c>
      <c r="B184">
        <f t="shared" si="4"/>
        <v>-0.3951126653148796</v>
      </c>
    </row>
    <row r="185" spans="1:2" x14ac:dyDescent="0.2">
      <c r="A185">
        <f t="shared" si="5"/>
        <v>-3.1888999999999927</v>
      </c>
      <c r="B185">
        <f t="shared" si="4"/>
        <v>-0.39209398183689165</v>
      </c>
    </row>
    <row r="186" spans="1:2" x14ac:dyDescent="0.2">
      <c r="A186">
        <f t="shared" si="5"/>
        <v>-3.1862499999999927</v>
      </c>
      <c r="B186">
        <f t="shared" si="4"/>
        <v>-0.38908452128905485</v>
      </c>
    </row>
    <row r="187" spans="1:2" x14ac:dyDescent="0.2">
      <c r="A187">
        <f t="shared" si="5"/>
        <v>-3.1835999999999927</v>
      </c>
      <c r="B187">
        <f t="shared" si="4"/>
        <v>-0.38608427250559202</v>
      </c>
    </row>
    <row r="188" spans="1:2" x14ac:dyDescent="0.2">
      <c r="A188">
        <f t="shared" si="5"/>
        <v>-3.1809499999999926</v>
      </c>
      <c r="B188">
        <f t="shared" si="4"/>
        <v>-0.38309322432072906</v>
      </c>
    </row>
    <row r="189" spans="1:2" x14ac:dyDescent="0.2">
      <c r="A189">
        <f t="shared" si="5"/>
        <v>-3.1782999999999926</v>
      </c>
      <c r="B189">
        <f t="shared" si="4"/>
        <v>-0.38011136556869235</v>
      </c>
    </row>
    <row r="190" spans="1:2" x14ac:dyDescent="0.2">
      <c r="A190">
        <f t="shared" si="5"/>
        <v>-3.1756499999999925</v>
      </c>
      <c r="B190">
        <f t="shared" si="4"/>
        <v>-0.37713868508370424</v>
      </c>
    </row>
    <row r="191" spans="1:2" x14ac:dyDescent="0.2">
      <c r="A191">
        <f t="shared" si="5"/>
        <v>-3.1729999999999925</v>
      </c>
      <c r="B191">
        <f t="shared" si="4"/>
        <v>-0.37417517169999154</v>
      </c>
    </row>
    <row r="192" spans="1:2" x14ac:dyDescent="0.2">
      <c r="A192">
        <f t="shared" si="5"/>
        <v>-3.1703499999999925</v>
      </c>
      <c r="B192">
        <f t="shared" si="4"/>
        <v>-0.37122081425177927</v>
      </c>
    </row>
    <row r="193" spans="1:2" x14ac:dyDescent="0.2">
      <c r="A193">
        <f t="shared" si="5"/>
        <v>-3.1676999999999924</v>
      </c>
      <c r="B193">
        <f t="shared" si="4"/>
        <v>-0.36827560157329159</v>
      </c>
    </row>
    <row r="194" spans="1:2" x14ac:dyDescent="0.2">
      <c r="A194">
        <f t="shared" si="5"/>
        <v>-3.1650499999999924</v>
      </c>
      <c r="B194">
        <f t="shared" si="4"/>
        <v>-0.3653395224987544</v>
      </c>
    </row>
    <row r="195" spans="1:2" x14ac:dyDescent="0.2">
      <c r="A195">
        <f t="shared" si="5"/>
        <v>-3.1623999999999923</v>
      </c>
      <c r="B195">
        <f t="shared" si="4"/>
        <v>-0.36241256586239184</v>
      </c>
    </row>
    <row r="196" spans="1:2" x14ac:dyDescent="0.2">
      <c r="A196">
        <f t="shared" si="5"/>
        <v>-3.1597499999999923</v>
      </c>
      <c r="B196">
        <f t="shared" si="4"/>
        <v>-0.3594947204984294</v>
      </c>
    </row>
    <row r="197" spans="1:2" x14ac:dyDescent="0.2">
      <c r="A197">
        <f t="shared" si="5"/>
        <v>-3.1570999999999922</v>
      </c>
      <c r="B197">
        <f t="shared" si="4"/>
        <v>-0.35658597524109209</v>
      </c>
    </row>
    <row r="198" spans="1:2" x14ac:dyDescent="0.2">
      <c r="A198">
        <f t="shared" si="5"/>
        <v>-3.1544499999999922</v>
      </c>
      <c r="B198">
        <f t="shared" si="4"/>
        <v>-0.3536863189246045</v>
      </c>
    </row>
    <row r="199" spans="1:2" x14ac:dyDescent="0.2">
      <c r="A199">
        <f t="shared" si="5"/>
        <v>-3.1517999999999922</v>
      </c>
      <c r="B199">
        <f t="shared" si="4"/>
        <v>-0.35079574038319167</v>
      </c>
    </row>
    <row r="200" spans="1:2" x14ac:dyDescent="0.2">
      <c r="A200">
        <f t="shared" si="5"/>
        <v>-3.1491499999999921</v>
      </c>
      <c r="B200">
        <f t="shared" si="4"/>
        <v>-0.3479142284510795</v>
      </c>
    </row>
    <row r="201" spans="1:2" x14ac:dyDescent="0.2">
      <c r="A201">
        <f t="shared" si="5"/>
        <v>-3.1464999999999921</v>
      </c>
      <c r="B201">
        <f t="shared" si="4"/>
        <v>-0.34504177196249169</v>
      </c>
    </row>
    <row r="202" spans="1:2" x14ac:dyDescent="0.2">
      <c r="A202">
        <f t="shared" si="5"/>
        <v>-3.143849999999992</v>
      </c>
      <c r="B202">
        <f t="shared" si="4"/>
        <v>-0.34217835975165417</v>
      </c>
    </row>
    <row r="203" spans="1:2" x14ac:dyDescent="0.2">
      <c r="A203">
        <f t="shared" si="5"/>
        <v>-3.141199999999992</v>
      </c>
      <c r="B203">
        <f t="shared" si="4"/>
        <v>-0.33932398065279151</v>
      </c>
    </row>
    <row r="204" spans="1:2" x14ac:dyDescent="0.2">
      <c r="A204">
        <f t="shared" si="5"/>
        <v>-3.138549999999992</v>
      </c>
      <c r="B204">
        <f t="shared" ref="B204:B267" si="6">B$4*POWER(A204,3)+B$5*POWER(A204,2)+B$6*A204+B$7</f>
        <v>-0.33647862350012919</v>
      </c>
    </row>
    <row r="205" spans="1:2" x14ac:dyDescent="0.2">
      <c r="A205">
        <f t="shared" ref="A205:A268" si="7">A204+B$3</f>
        <v>-3.1358999999999919</v>
      </c>
      <c r="B205">
        <f t="shared" si="6"/>
        <v>-0.3336422771278918</v>
      </c>
    </row>
    <row r="206" spans="1:2" x14ac:dyDescent="0.2">
      <c r="A206">
        <f t="shared" si="7"/>
        <v>-3.1332499999999919</v>
      </c>
      <c r="B206">
        <f t="shared" si="6"/>
        <v>-0.33081493037030435</v>
      </c>
    </row>
    <row r="207" spans="1:2" x14ac:dyDescent="0.2">
      <c r="A207">
        <f t="shared" si="7"/>
        <v>-3.1305999999999918</v>
      </c>
      <c r="B207">
        <f t="shared" si="6"/>
        <v>-0.32799657206159144</v>
      </c>
    </row>
    <row r="208" spans="1:2" x14ac:dyDescent="0.2">
      <c r="A208">
        <f t="shared" si="7"/>
        <v>-3.1279499999999918</v>
      </c>
      <c r="B208">
        <f t="shared" si="6"/>
        <v>-0.32518719103597898</v>
      </c>
    </row>
    <row r="209" spans="1:2" x14ac:dyDescent="0.2">
      <c r="A209">
        <f t="shared" si="7"/>
        <v>-3.1252999999999918</v>
      </c>
      <c r="B209">
        <f t="shared" si="6"/>
        <v>-0.32238677612769157</v>
      </c>
    </row>
    <row r="210" spans="1:2" x14ac:dyDescent="0.2">
      <c r="A210">
        <f t="shared" si="7"/>
        <v>-3.1226499999999917</v>
      </c>
      <c r="B210">
        <f t="shared" si="6"/>
        <v>-0.31959531617095421</v>
      </c>
    </row>
    <row r="211" spans="1:2" x14ac:dyDescent="0.2">
      <c r="A211">
        <f t="shared" si="7"/>
        <v>-3.1199999999999917</v>
      </c>
      <c r="B211">
        <f t="shared" si="6"/>
        <v>-0.31681279999999151</v>
      </c>
    </row>
    <row r="212" spans="1:2" x14ac:dyDescent="0.2">
      <c r="A212">
        <f t="shared" si="7"/>
        <v>-3.1173499999999916</v>
      </c>
      <c r="B212">
        <f t="shared" si="6"/>
        <v>-0.31403921644902938</v>
      </c>
    </row>
    <row r="213" spans="1:2" x14ac:dyDescent="0.2">
      <c r="A213">
        <f t="shared" si="7"/>
        <v>-3.1146999999999916</v>
      </c>
      <c r="B213">
        <f t="shared" si="6"/>
        <v>-0.31127455435229151</v>
      </c>
    </row>
    <row r="214" spans="1:2" x14ac:dyDescent="0.2">
      <c r="A214">
        <f t="shared" si="7"/>
        <v>-3.1120499999999915</v>
      </c>
      <c r="B214">
        <f t="shared" si="6"/>
        <v>-0.30851880254400427</v>
      </c>
    </row>
    <row r="215" spans="1:2" x14ac:dyDescent="0.2">
      <c r="A215">
        <f t="shared" si="7"/>
        <v>-3.1093999999999915</v>
      </c>
      <c r="B215">
        <f t="shared" si="6"/>
        <v>-0.30577194985839179</v>
      </c>
    </row>
    <row r="216" spans="1:2" x14ac:dyDescent="0.2">
      <c r="A216">
        <f t="shared" si="7"/>
        <v>-3.1067499999999915</v>
      </c>
      <c r="B216">
        <f t="shared" si="6"/>
        <v>-0.30303398512967911</v>
      </c>
    </row>
    <row r="217" spans="1:2" x14ac:dyDescent="0.2">
      <c r="A217">
        <f t="shared" si="7"/>
        <v>-3.1040999999999914</v>
      </c>
      <c r="B217">
        <f t="shared" si="6"/>
        <v>-0.30030489719209169</v>
      </c>
    </row>
    <row r="218" spans="1:2" x14ac:dyDescent="0.2">
      <c r="A218">
        <f t="shared" si="7"/>
        <v>-3.1014499999999914</v>
      </c>
      <c r="B218">
        <f t="shared" si="6"/>
        <v>-0.29758467487985413</v>
      </c>
    </row>
    <row r="219" spans="1:2" x14ac:dyDescent="0.2">
      <c r="A219">
        <f t="shared" si="7"/>
        <v>-3.0987999999999913</v>
      </c>
      <c r="B219">
        <f t="shared" si="6"/>
        <v>-0.29487330702719144</v>
      </c>
    </row>
    <row r="220" spans="1:2" x14ac:dyDescent="0.2">
      <c r="A220">
        <f t="shared" si="7"/>
        <v>-3.0961499999999913</v>
      </c>
      <c r="B220">
        <f t="shared" si="6"/>
        <v>-0.29217078246832867</v>
      </c>
    </row>
    <row r="221" spans="1:2" x14ac:dyDescent="0.2">
      <c r="A221">
        <f t="shared" si="7"/>
        <v>-3.0934999999999913</v>
      </c>
      <c r="B221">
        <f t="shared" si="6"/>
        <v>-0.28947709003749128</v>
      </c>
    </row>
    <row r="222" spans="1:2" x14ac:dyDescent="0.2">
      <c r="A222">
        <f t="shared" si="7"/>
        <v>-3.0908499999999912</v>
      </c>
      <c r="B222">
        <f t="shared" si="6"/>
        <v>-0.28679221856890386</v>
      </c>
    </row>
    <row r="223" spans="1:2" x14ac:dyDescent="0.2">
      <c r="A223">
        <f t="shared" si="7"/>
        <v>-3.0881999999999912</v>
      </c>
      <c r="B223">
        <f t="shared" si="6"/>
        <v>-0.28411615689679098</v>
      </c>
    </row>
    <row r="224" spans="1:2" x14ac:dyDescent="0.2">
      <c r="A224">
        <f t="shared" si="7"/>
        <v>-3.0855499999999911</v>
      </c>
      <c r="B224">
        <f t="shared" si="6"/>
        <v>-0.28144889385537858</v>
      </c>
    </row>
    <row r="225" spans="1:2" x14ac:dyDescent="0.2">
      <c r="A225">
        <f t="shared" si="7"/>
        <v>-3.0828999999999911</v>
      </c>
      <c r="B225">
        <f t="shared" si="6"/>
        <v>-0.27879041827889123</v>
      </c>
    </row>
    <row r="226" spans="1:2" x14ac:dyDescent="0.2">
      <c r="A226">
        <f t="shared" si="7"/>
        <v>-3.0802499999999911</v>
      </c>
      <c r="B226">
        <f t="shared" si="6"/>
        <v>-0.27614071900155351</v>
      </c>
    </row>
    <row r="227" spans="1:2" x14ac:dyDescent="0.2">
      <c r="A227">
        <f t="shared" si="7"/>
        <v>-3.077599999999991</v>
      </c>
      <c r="B227">
        <f t="shared" si="6"/>
        <v>-0.27349978485759135</v>
      </c>
    </row>
    <row r="228" spans="1:2" x14ac:dyDescent="0.2">
      <c r="A228">
        <f t="shared" si="7"/>
        <v>-3.074949999999991</v>
      </c>
      <c r="B228">
        <f t="shared" si="6"/>
        <v>-0.27086760468122889</v>
      </c>
    </row>
    <row r="229" spans="1:2" x14ac:dyDescent="0.2">
      <c r="A229">
        <f t="shared" si="7"/>
        <v>-3.0722999999999909</v>
      </c>
      <c r="B229">
        <f t="shared" si="6"/>
        <v>-0.26824416730669115</v>
      </c>
    </row>
    <row r="230" spans="1:2" x14ac:dyDescent="0.2">
      <c r="A230">
        <f t="shared" si="7"/>
        <v>-3.0696499999999909</v>
      </c>
      <c r="B230">
        <f t="shared" si="6"/>
        <v>-0.26562946156820361</v>
      </c>
    </row>
    <row r="231" spans="1:2" x14ac:dyDescent="0.2">
      <c r="A231">
        <f t="shared" si="7"/>
        <v>-3.0669999999999908</v>
      </c>
      <c r="B231">
        <f t="shared" si="6"/>
        <v>-0.26302347629999173</v>
      </c>
    </row>
    <row r="232" spans="1:2" x14ac:dyDescent="0.2">
      <c r="A232">
        <f t="shared" si="7"/>
        <v>-3.0643499999999908</v>
      </c>
      <c r="B232">
        <f t="shared" si="6"/>
        <v>-0.26042620033627878</v>
      </c>
    </row>
    <row r="233" spans="1:2" x14ac:dyDescent="0.2">
      <c r="A233">
        <f t="shared" si="7"/>
        <v>-3.0616999999999908</v>
      </c>
      <c r="B233">
        <f t="shared" si="6"/>
        <v>-0.25783762251129111</v>
      </c>
    </row>
    <row r="234" spans="1:2" x14ac:dyDescent="0.2">
      <c r="A234">
        <f t="shared" si="7"/>
        <v>-3.0590499999999907</v>
      </c>
      <c r="B234">
        <f t="shared" si="6"/>
        <v>-0.25525773165925375</v>
      </c>
    </row>
    <row r="235" spans="1:2" x14ac:dyDescent="0.2">
      <c r="A235">
        <f t="shared" si="7"/>
        <v>-3.0563999999999907</v>
      </c>
      <c r="B235">
        <f t="shared" si="6"/>
        <v>-0.25268651661439129</v>
      </c>
    </row>
    <row r="236" spans="1:2" x14ac:dyDescent="0.2">
      <c r="A236">
        <f t="shared" si="7"/>
        <v>-3.0537499999999906</v>
      </c>
      <c r="B236">
        <f t="shared" si="6"/>
        <v>-0.25012396621092831</v>
      </c>
    </row>
    <row r="237" spans="1:2" x14ac:dyDescent="0.2">
      <c r="A237">
        <f t="shared" si="7"/>
        <v>-3.0510999999999906</v>
      </c>
      <c r="B237">
        <f t="shared" si="6"/>
        <v>-0.24757006928309161</v>
      </c>
    </row>
    <row r="238" spans="1:2" x14ac:dyDescent="0.2">
      <c r="A238">
        <f t="shared" si="7"/>
        <v>-3.0484499999999906</v>
      </c>
      <c r="B238">
        <f t="shared" si="6"/>
        <v>-0.24502481466510356</v>
      </c>
    </row>
    <row r="239" spans="1:2" x14ac:dyDescent="0.2">
      <c r="A239">
        <f t="shared" si="7"/>
        <v>-3.0457999999999905</v>
      </c>
      <c r="B239">
        <f t="shared" si="6"/>
        <v>-0.24248819119119142</v>
      </c>
    </row>
    <row r="240" spans="1:2" x14ac:dyDescent="0.2">
      <c r="A240">
        <f t="shared" si="7"/>
        <v>-3.0431499999999905</v>
      </c>
      <c r="B240">
        <f t="shared" si="6"/>
        <v>-0.23996018769557886</v>
      </c>
    </row>
    <row r="241" spans="1:2" x14ac:dyDescent="0.2">
      <c r="A241">
        <f t="shared" si="7"/>
        <v>-3.0404999999999904</v>
      </c>
      <c r="B241">
        <f t="shared" si="6"/>
        <v>-0.23744079301249138</v>
      </c>
    </row>
    <row r="242" spans="1:2" x14ac:dyDescent="0.2">
      <c r="A242">
        <f t="shared" si="7"/>
        <v>-3.0378499999999904</v>
      </c>
      <c r="B242">
        <f t="shared" si="6"/>
        <v>-0.23492999597615355</v>
      </c>
    </row>
    <row r="243" spans="1:2" x14ac:dyDescent="0.2">
      <c r="A243">
        <f t="shared" si="7"/>
        <v>-3.0351999999999904</v>
      </c>
      <c r="B243">
        <f t="shared" si="6"/>
        <v>-0.23242778542079129</v>
      </c>
    </row>
    <row r="244" spans="1:2" x14ac:dyDescent="0.2">
      <c r="A244">
        <f t="shared" si="7"/>
        <v>-3.0325499999999903</v>
      </c>
      <c r="B244">
        <f t="shared" si="6"/>
        <v>-0.22993415018062874</v>
      </c>
    </row>
    <row r="245" spans="1:2" x14ac:dyDescent="0.2">
      <c r="A245">
        <f t="shared" si="7"/>
        <v>-3.0298999999999903</v>
      </c>
      <c r="B245">
        <f t="shared" si="6"/>
        <v>-0.22744907908989137</v>
      </c>
    </row>
    <row r="246" spans="1:2" x14ac:dyDescent="0.2">
      <c r="A246">
        <f t="shared" si="7"/>
        <v>-3.0272499999999902</v>
      </c>
      <c r="B246">
        <f t="shared" si="6"/>
        <v>-0.22497256098280377</v>
      </c>
    </row>
    <row r="247" spans="1:2" x14ac:dyDescent="0.2">
      <c r="A247">
        <f t="shared" si="7"/>
        <v>-3.0245999999999902</v>
      </c>
      <c r="B247">
        <f t="shared" si="6"/>
        <v>-0.22250458469359141</v>
      </c>
    </row>
    <row r="248" spans="1:2" x14ac:dyDescent="0.2">
      <c r="A248">
        <f t="shared" si="7"/>
        <v>-3.0219499999999901</v>
      </c>
      <c r="B248">
        <f t="shared" si="6"/>
        <v>-0.22004513905647888</v>
      </c>
    </row>
    <row r="249" spans="1:2" x14ac:dyDescent="0.2">
      <c r="A249">
        <f t="shared" si="7"/>
        <v>-3.0192999999999901</v>
      </c>
      <c r="B249">
        <f t="shared" si="6"/>
        <v>-0.2175942129056912</v>
      </c>
    </row>
    <row r="250" spans="1:2" x14ac:dyDescent="0.2">
      <c r="A250">
        <f t="shared" si="7"/>
        <v>-3.0166499999999901</v>
      </c>
      <c r="B250">
        <f t="shared" si="6"/>
        <v>-0.21515179507545384</v>
      </c>
    </row>
    <row r="251" spans="1:2" x14ac:dyDescent="0.2">
      <c r="A251">
        <f t="shared" si="7"/>
        <v>-3.01399999999999</v>
      </c>
      <c r="B251">
        <f t="shared" si="6"/>
        <v>-0.21271787439999096</v>
      </c>
    </row>
    <row r="252" spans="1:2" x14ac:dyDescent="0.2">
      <c r="A252">
        <f t="shared" si="7"/>
        <v>-3.01134999999999</v>
      </c>
      <c r="B252">
        <f t="shared" si="6"/>
        <v>-0.21029243971352846</v>
      </c>
    </row>
    <row r="253" spans="1:2" x14ac:dyDescent="0.2">
      <c r="A253">
        <f t="shared" si="7"/>
        <v>-3.0086999999999899</v>
      </c>
      <c r="B253">
        <f t="shared" si="6"/>
        <v>-0.20787547985029092</v>
      </c>
    </row>
    <row r="254" spans="1:2" x14ac:dyDescent="0.2">
      <c r="A254">
        <f t="shared" si="7"/>
        <v>-3.0060499999999899</v>
      </c>
      <c r="B254">
        <f t="shared" si="6"/>
        <v>-0.20546698364450383</v>
      </c>
    </row>
    <row r="255" spans="1:2" x14ac:dyDescent="0.2">
      <c r="A255">
        <f t="shared" si="7"/>
        <v>-3.0033999999999899</v>
      </c>
      <c r="B255">
        <f t="shared" si="6"/>
        <v>-0.20306693993039088</v>
      </c>
    </row>
    <row r="256" spans="1:2" x14ac:dyDescent="0.2">
      <c r="A256">
        <f t="shared" si="7"/>
        <v>-3.0007499999999898</v>
      </c>
      <c r="B256">
        <f t="shared" si="6"/>
        <v>-0.20067533754217887</v>
      </c>
    </row>
    <row r="257" spans="1:2" x14ac:dyDescent="0.2">
      <c r="A257">
        <f t="shared" si="7"/>
        <v>-2.9980999999999898</v>
      </c>
      <c r="B257">
        <f t="shared" si="6"/>
        <v>-0.1982921653140915</v>
      </c>
    </row>
    <row r="258" spans="1:2" x14ac:dyDescent="0.2">
      <c r="A258">
        <f t="shared" si="7"/>
        <v>-2.9954499999999897</v>
      </c>
      <c r="B258">
        <f t="shared" si="6"/>
        <v>-0.19591741208035335</v>
      </c>
    </row>
    <row r="259" spans="1:2" x14ac:dyDescent="0.2">
      <c r="A259">
        <f t="shared" si="7"/>
        <v>-2.9927999999999897</v>
      </c>
      <c r="B259">
        <f t="shared" si="6"/>
        <v>-0.19355106667519123</v>
      </c>
    </row>
    <row r="260" spans="1:2" x14ac:dyDescent="0.2">
      <c r="A260">
        <f t="shared" si="7"/>
        <v>-2.9901499999999896</v>
      </c>
      <c r="B260">
        <f t="shared" si="6"/>
        <v>-0.19119311793282839</v>
      </c>
    </row>
    <row r="261" spans="1:2" x14ac:dyDescent="0.2">
      <c r="A261">
        <f t="shared" si="7"/>
        <v>-2.9874999999999896</v>
      </c>
      <c r="B261">
        <f t="shared" si="6"/>
        <v>-0.1888435546874912</v>
      </c>
    </row>
    <row r="262" spans="1:2" x14ac:dyDescent="0.2">
      <c r="A262">
        <f t="shared" si="7"/>
        <v>-2.9848499999999896</v>
      </c>
      <c r="B262">
        <f t="shared" si="6"/>
        <v>-0.18650236577340334</v>
      </c>
    </row>
    <row r="263" spans="1:2" x14ac:dyDescent="0.2">
      <c r="A263">
        <f t="shared" si="7"/>
        <v>-2.9821999999999895</v>
      </c>
      <c r="B263">
        <f t="shared" si="6"/>
        <v>-0.18416954002479119</v>
      </c>
    </row>
    <row r="264" spans="1:2" x14ac:dyDescent="0.2">
      <c r="A264">
        <f t="shared" si="7"/>
        <v>-2.9795499999999895</v>
      </c>
      <c r="B264">
        <f t="shared" si="6"/>
        <v>-0.18184506627587887</v>
      </c>
    </row>
    <row r="265" spans="1:2" x14ac:dyDescent="0.2">
      <c r="A265">
        <f t="shared" si="7"/>
        <v>-2.9768999999999894</v>
      </c>
      <c r="B265">
        <f t="shared" si="6"/>
        <v>-0.17952893336089054</v>
      </c>
    </row>
    <row r="266" spans="1:2" x14ac:dyDescent="0.2">
      <c r="A266">
        <f t="shared" si="7"/>
        <v>-2.9742499999999894</v>
      </c>
      <c r="B266">
        <f t="shared" si="6"/>
        <v>-0.17722113011405344</v>
      </c>
    </row>
    <row r="267" spans="1:2" x14ac:dyDescent="0.2">
      <c r="A267">
        <f t="shared" si="7"/>
        <v>-2.9715999999999894</v>
      </c>
      <c r="B267">
        <f t="shared" si="6"/>
        <v>-0.17492164536959126</v>
      </c>
    </row>
    <row r="268" spans="1:2" x14ac:dyDescent="0.2">
      <c r="A268">
        <f t="shared" si="7"/>
        <v>-2.9689499999999893</v>
      </c>
      <c r="B268">
        <f t="shared" ref="B268:B331" si="8">B$4*POWER(A268,3)+B$5*POWER(A268,2)+B$6*A268+B$7</f>
        <v>-0.1726304679617286</v>
      </c>
    </row>
    <row r="269" spans="1:2" x14ac:dyDescent="0.2">
      <c r="A269">
        <f t="shared" ref="A269:A332" si="9">A268+B$3</f>
        <v>-2.9662999999999893</v>
      </c>
      <c r="B269">
        <f t="shared" si="8"/>
        <v>-0.17034758672469091</v>
      </c>
    </row>
    <row r="270" spans="1:2" x14ac:dyDescent="0.2">
      <c r="A270">
        <f t="shared" si="9"/>
        <v>-2.9636499999999892</v>
      </c>
      <c r="B270">
        <f t="shared" si="8"/>
        <v>-0.16807299049270369</v>
      </c>
    </row>
    <row r="271" spans="1:2" x14ac:dyDescent="0.2">
      <c r="A271">
        <f t="shared" si="9"/>
        <v>-2.9609999999999892</v>
      </c>
      <c r="B271">
        <f t="shared" si="8"/>
        <v>-0.16580666809999062</v>
      </c>
    </row>
    <row r="272" spans="1:2" x14ac:dyDescent="0.2">
      <c r="A272">
        <f t="shared" si="9"/>
        <v>-2.9583499999999892</v>
      </c>
      <c r="B272">
        <f t="shared" si="8"/>
        <v>-0.1635486083807785</v>
      </c>
    </row>
    <row r="273" spans="1:2" x14ac:dyDescent="0.2">
      <c r="A273">
        <f t="shared" si="9"/>
        <v>-2.9556999999999891</v>
      </c>
      <c r="B273">
        <f t="shared" si="8"/>
        <v>-0.16129880016929105</v>
      </c>
    </row>
    <row r="274" spans="1:2" x14ac:dyDescent="0.2">
      <c r="A274">
        <f t="shared" si="9"/>
        <v>-2.9530499999999891</v>
      </c>
      <c r="B274">
        <f t="shared" si="8"/>
        <v>-0.15905723229975371</v>
      </c>
    </row>
    <row r="275" spans="1:2" x14ac:dyDescent="0.2">
      <c r="A275">
        <f t="shared" si="9"/>
        <v>-2.950399999999989</v>
      </c>
      <c r="B275">
        <f t="shared" si="8"/>
        <v>-0.1568238936063911</v>
      </c>
    </row>
    <row r="276" spans="1:2" x14ac:dyDescent="0.2">
      <c r="A276">
        <f t="shared" si="9"/>
        <v>-2.947749999999989</v>
      </c>
      <c r="B276">
        <f t="shared" si="8"/>
        <v>-0.15459877292342866</v>
      </c>
    </row>
    <row r="277" spans="1:2" x14ac:dyDescent="0.2">
      <c r="A277">
        <f t="shared" si="9"/>
        <v>-2.9450999999999889</v>
      </c>
      <c r="B277">
        <f t="shared" si="8"/>
        <v>-0.152381859085091</v>
      </c>
    </row>
    <row r="278" spans="1:2" x14ac:dyDescent="0.2">
      <c r="A278">
        <f t="shared" si="9"/>
        <v>-2.9424499999999889</v>
      </c>
      <c r="B278">
        <f t="shared" si="8"/>
        <v>-0.15017314092560358</v>
      </c>
    </row>
    <row r="279" spans="1:2" x14ac:dyDescent="0.2">
      <c r="A279">
        <f t="shared" si="9"/>
        <v>-2.9397999999999889</v>
      </c>
      <c r="B279">
        <f t="shared" si="8"/>
        <v>-0.14797260727919098</v>
      </c>
    </row>
    <row r="280" spans="1:2" x14ac:dyDescent="0.2">
      <c r="A280">
        <f t="shared" si="9"/>
        <v>-2.9371499999999888</v>
      </c>
      <c r="B280">
        <f t="shared" si="8"/>
        <v>-0.14578024698007869</v>
      </c>
    </row>
    <row r="281" spans="1:2" x14ac:dyDescent="0.2">
      <c r="A281">
        <f t="shared" si="9"/>
        <v>-2.9344999999999888</v>
      </c>
      <c r="B281">
        <f t="shared" si="8"/>
        <v>-0.14359604886249128</v>
      </c>
    </row>
    <row r="282" spans="1:2" x14ac:dyDescent="0.2">
      <c r="A282">
        <f t="shared" si="9"/>
        <v>-2.9318499999999887</v>
      </c>
      <c r="B282">
        <f t="shared" si="8"/>
        <v>-0.14142000176065334</v>
      </c>
    </row>
    <row r="283" spans="1:2" x14ac:dyDescent="0.2">
      <c r="A283">
        <f t="shared" si="9"/>
        <v>-2.9291999999999887</v>
      </c>
      <c r="B283">
        <f t="shared" si="8"/>
        <v>-0.13925209450879078</v>
      </c>
    </row>
    <row r="284" spans="1:2" x14ac:dyDescent="0.2">
      <c r="A284">
        <f t="shared" si="9"/>
        <v>-2.9265499999999887</v>
      </c>
      <c r="B284">
        <f t="shared" si="8"/>
        <v>-0.13709231594112864</v>
      </c>
    </row>
    <row r="285" spans="1:2" x14ac:dyDescent="0.2">
      <c r="A285">
        <f t="shared" si="9"/>
        <v>-2.9238999999999886</v>
      </c>
      <c r="B285">
        <f t="shared" si="8"/>
        <v>-0.1349406548918915</v>
      </c>
    </row>
    <row r="286" spans="1:2" x14ac:dyDescent="0.2">
      <c r="A286">
        <f t="shared" si="9"/>
        <v>-2.9212499999999886</v>
      </c>
      <c r="B286">
        <f t="shared" si="8"/>
        <v>-0.1327971001953035</v>
      </c>
    </row>
    <row r="287" spans="1:2" x14ac:dyDescent="0.2">
      <c r="A287">
        <f t="shared" si="9"/>
        <v>-2.9185999999999885</v>
      </c>
      <c r="B287">
        <f t="shared" si="8"/>
        <v>-0.130661640685591</v>
      </c>
    </row>
    <row r="288" spans="1:2" x14ac:dyDescent="0.2">
      <c r="A288">
        <f t="shared" si="9"/>
        <v>-2.9159499999999885</v>
      </c>
      <c r="B288">
        <f t="shared" si="8"/>
        <v>-0.12853426519697858</v>
      </c>
    </row>
    <row r="289" spans="1:2" x14ac:dyDescent="0.2">
      <c r="A289">
        <f t="shared" si="9"/>
        <v>-2.9132999999999885</v>
      </c>
      <c r="B289">
        <f t="shared" si="8"/>
        <v>-0.12641496256369128</v>
      </c>
    </row>
    <row r="290" spans="1:2" x14ac:dyDescent="0.2">
      <c r="A290">
        <f t="shared" si="9"/>
        <v>-2.9106499999999884</v>
      </c>
      <c r="B290">
        <f t="shared" si="8"/>
        <v>-0.12430372161995368</v>
      </c>
    </row>
    <row r="291" spans="1:2" x14ac:dyDescent="0.2">
      <c r="A291">
        <f t="shared" si="9"/>
        <v>-2.9079999999999884</v>
      </c>
      <c r="B291">
        <f t="shared" si="8"/>
        <v>-0.1222005311999908</v>
      </c>
    </row>
    <row r="292" spans="1:2" x14ac:dyDescent="0.2">
      <c r="A292">
        <f t="shared" si="9"/>
        <v>-2.9053499999999883</v>
      </c>
      <c r="B292">
        <f t="shared" si="8"/>
        <v>-0.12010538013802857</v>
      </c>
    </row>
    <row r="293" spans="1:2" x14ac:dyDescent="0.2">
      <c r="A293">
        <f t="shared" si="9"/>
        <v>-2.9026999999999883</v>
      </c>
      <c r="B293">
        <f t="shared" si="8"/>
        <v>-0.11801825726829113</v>
      </c>
    </row>
    <row r="294" spans="1:2" x14ac:dyDescent="0.2">
      <c r="A294">
        <f t="shared" si="9"/>
        <v>-2.9000499999999882</v>
      </c>
      <c r="B294">
        <f t="shared" si="8"/>
        <v>-0.11593915142500394</v>
      </c>
    </row>
    <row r="295" spans="1:2" x14ac:dyDescent="0.2">
      <c r="A295">
        <f t="shared" si="9"/>
        <v>-2.8973999999999882</v>
      </c>
      <c r="B295">
        <f t="shared" si="8"/>
        <v>-0.11386805144239115</v>
      </c>
    </row>
    <row r="296" spans="1:2" x14ac:dyDescent="0.2">
      <c r="A296">
        <f t="shared" si="9"/>
        <v>-2.8947499999999882</v>
      </c>
      <c r="B296">
        <f t="shared" si="8"/>
        <v>-0.11180494615467867</v>
      </c>
    </row>
    <row r="297" spans="1:2" x14ac:dyDescent="0.2">
      <c r="A297">
        <f t="shared" si="9"/>
        <v>-2.8920999999999881</v>
      </c>
      <c r="B297">
        <f t="shared" si="8"/>
        <v>-0.10974982439609066</v>
      </c>
    </row>
    <row r="298" spans="1:2" x14ac:dyDescent="0.2">
      <c r="A298">
        <f t="shared" si="9"/>
        <v>-2.8894499999999881</v>
      </c>
      <c r="B298">
        <f t="shared" si="8"/>
        <v>-0.10770267500085345</v>
      </c>
    </row>
    <row r="299" spans="1:2" x14ac:dyDescent="0.2">
      <c r="A299">
        <f t="shared" si="9"/>
        <v>-2.886799999999988</v>
      </c>
      <c r="B299">
        <f t="shared" si="8"/>
        <v>-0.10566348680319076</v>
      </c>
    </row>
    <row r="300" spans="1:2" x14ac:dyDescent="0.2">
      <c r="A300">
        <f t="shared" si="9"/>
        <v>-2.884149999999988</v>
      </c>
      <c r="B300">
        <f t="shared" si="8"/>
        <v>-0.10363224863732895</v>
      </c>
    </row>
    <row r="301" spans="1:2" x14ac:dyDescent="0.2">
      <c r="A301">
        <f t="shared" si="9"/>
        <v>-2.881499999999988</v>
      </c>
      <c r="B301">
        <f t="shared" si="8"/>
        <v>-0.10160894933749126</v>
      </c>
    </row>
    <row r="302" spans="1:2" x14ac:dyDescent="0.2">
      <c r="A302">
        <f t="shared" si="9"/>
        <v>-2.8788499999999879</v>
      </c>
      <c r="B302">
        <f t="shared" si="8"/>
        <v>-9.9593577737903616E-2</v>
      </c>
    </row>
    <row r="303" spans="1:2" x14ac:dyDescent="0.2">
      <c r="A303">
        <f t="shared" si="9"/>
        <v>-2.8761999999999879</v>
      </c>
      <c r="B303">
        <f t="shared" si="8"/>
        <v>-9.7586122672791487E-2</v>
      </c>
    </row>
    <row r="304" spans="1:2" x14ac:dyDescent="0.2">
      <c r="A304">
        <f t="shared" si="9"/>
        <v>-2.8735499999999878</v>
      </c>
      <c r="B304">
        <f t="shared" si="8"/>
        <v>-9.558657297637857E-2</v>
      </c>
    </row>
    <row r="305" spans="1:2" x14ac:dyDescent="0.2">
      <c r="A305">
        <f t="shared" si="9"/>
        <v>-2.8708999999999878</v>
      </c>
      <c r="B305">
        <f t="shared" si="8"/>
        <v>-9.3594917482891227E-2</v>
      </c>
    </row>
    <row r="306" spans="1:2" x14ac:dyDescent="0.2">
      <c r="A306">
        <f t="shared" si="9"/>
        <v>-2.8682499999999878</v>
      </c>
      <c r="B306">
        <f t="shared" si="8"/>
        <v>-9.1611145026553598E-2</v>
      </c>
    </row>
    <row r="307" spans="1:2" x14ac:dyDescent="0.2">
      <c r="A307">
        <f t="shared" si="9"/>
        <v>-2.8655999999999877</v>
      </c>
      <c r="B307">
        <f t="shared" si="8"/>
        <v>-8.9635244441591155E-2</v>
      </c>
    </row>
    <row r="308" spans="1:2" x14ac:dyDescent="0.2">
      <c r="A308">
        <f t="shared" si="9"/>
        <v>-2.8629499999999877</v>
      </c>
      <c r="B308">
        <f t="shared" si="8"/>
        <v>-8.7667204562228485E-2</v>
      </c>
    </row>
    <row r="309" spans="1:2" x14ac:dyDescent="0.2">
      <c r="A309">
        <f t="shared" si="9"/>
        <v>-2.8602999999999876</v>
      </c>
      <c r="B309">
        <f t="shared" si="8"/>
        <v>-8.5707014222691058E-2</v>
      </c>
    </row>
    <row r="310" spans="1:2" x14ac:dyDescent="0.2">
      <c r="A310">
        <f t="shared" si="9"/>
        <v>-2.8576499999999876</v>
      </c>
      <c r="B310">
        <f t="shared" si="8"/>
        <v>-8.3754662257203905E-2</v>
      </c>
    </row>
    <row r="311" spans="1:2" x14ac:dyDescent="0.2">
      <c r="A311">
        <f t="shared" si="9"/>
        <v>-2.8549999999999875</v>
      </c>
      <c r="B311">
        <f t="shared" si="8"/>
        <v>-8.1810137499991165E-2</v>
      </c>
    </row>
    <row r="312" spans="1:2" x14ac:dyDescent="0.2">
      <c r="A312">
        <f t="shared" si="9"/>
        <v>-2.8523499999999875</v>
      </c>
      <c r="B312">
        <f t="shared" si="8"/>
        <v>-7.9873428785278755E-2</v>
      </c>
    </row>
    <row r="313" spans="1:2" x14ac:dyDescent="0.2">
      <c r="A313">
        <f t="shared" si="9"/>
        <v>-2.8496999999999875</v>
      </c>
      <c r="B313">
        <f t="shared" si="8"/>
        <v>-7.7944524947290816E-2</v>
      </c>
    </row>
    <row r="314" spans="1:2" x14ac:dyDescent="0.2">
      <c r="A314">
        <f t="shared" si="9"/>
        <v>-2.8470499999999874</v>
      </c>
      <c r="B314">
        <f t="shared" si="8"/>
        <v>-7.602341482025371E-2</v>
      </c>
    </row>
    <row r="315" spans="1:2" x14ac:dyDescent="0.2">
      <c r="A315">
        <f t="shared" si="9"/>
        <v>-2.8443999999999874</v>
      </c>
      <c r="B315">
        <f t="shared" si="8"/>
        <v>-7.4110087238391131E-2</v>
      </c>
    </row>
    <row r="316" spans="1:2" x14ac:dyDescent="0.2">
      <c r="A316">
        <f t="shared" si="9"/>
        <v>-2.8417499999999873</v>
      </c>
      <c r="B316">
        <f t="shared" si="8"/>
        <v>-7.2204531035928554E-2</v>
      </c>
    </row>
    <row r="317" spans="1:2" x14ac:dyDescent="0.2">
      <c r="A317">
        <f t="shared" si="9"/>
        <v>-2.8390999999999873</v>
      </c>
      <c r="B317">
        <f t="shared" si="8"/>
        <v>-7.0306735047091007E-2</v>
      </c>
    </row>
    <row r="318" spans="1:2" x14ac:dyDescent="0.2">
      <c r="A318">
        <f t="shared" si="9"/>
        <v>-2.8364499999999873</v>
      </c>
      <c r="B318">
        <f t="shared" si="8"/>
        <v>-6.8416688106103518E-2</v>
      </c>
    </row>
    <row r="319" spans="1:2" x14ac:dyDescent="0.2">
      <c r="A319">
        <f t="shared" si="9"/>
        <v>-2.8337999999999872</v>
      </c>
      <c r="B319">
        <f t="shared" si="8"/>
        <v>-6.6534379047191117E-2</v>
      </c>
    </row>
    <row r="320" spans="1:2" x14ac:dyDescent="0.2">
      <c r="A320">
        <f t="shared" si="9"/>
        <v>-2.8311499999999872</v>
      </c>
      <c r="B320">
        <f t="shared" si="8"/>
        <v>-6.4659796704578831E-2</v>
      </c>
    </row>
    <row r="321" spans="1:2" x14ac:dyDescent="0.2">
      <c r="A321">
        <f t="shared" si="9"/>
        <v>-2.8284999999999871</v>
      </c>
      <c r="B321">
        <f t="shared" si="8"/>
        <v>-6.2792929912491247E-2</v>
      </c>
    </row>
    <row r="322" spans="1:2" x14ac:dyDescent="0.2">
      <c r="A322">
        <f t="shared" si="9"/>
        <v>-2.8258499999999871</v>
      </c>
      <c r="B322">
        <f t="shared" si="8"/>
        <v>-6.0933767505153391E-2</v>
      </c>
    </row>
    <row r="323" spans="1:2" x14ac:dyDescent="0.2">
      <c r="A323">
        <f t="shared" si="9"/>
        <v>-2.8231999999999871</v>
      </c>
      <c r="B323">
        <f t="shared" si="8"/>
        <v>-5.9082298316791182E-2</v>
      </c>
    </row>
    <row r="324" spans="1:2" x14ac:dyDescent="0.2">
      <c r="A324">
        <f t="shared" si="9"/>
        <v>-2.820549999999987</v>
      </c>
      <c r="B324">
        <f t="shared" si="8"/>
        <v>-5.7238511181628315E-2</v>
      </c>
    </row>
    <row r="325" spans="1:2" x14ac:dyDescent="0.2">
      <c r="A325">
        <f t="shared" si="9"/>
        <v>-2.817899999999987</v>
      </c>
      <c r="B325">
        <f t="shared" si="8"/>
        <v>-5.5402394933891597E-2</v>
      </c>
    </row>
    <row r="326" spans="1:2" x14ac:dyDescent="0.2">
      <c r="A326">
        <f t="shared" si="9"/>
        <v>-2.8152499999999869</v>
      </c>
      <c r="B326">
        <f t="shared" si="8"/>
        <v>-5.3573938407803834E-2</v>
      </c>
    </row>
    <row r="327" spans="1:2" x14ac:dyDescent="0.2">
      <c r="A327">
        <f t="shared" si="9"/>
        <v>-2.8125999999999869</v>
      </c>
      <c r="B327">
        <f t="shared" si="8"/>
        <v>-5.1753130437590944E-2</v>
      </c>
    </row>
    <row r="328" spans="1:2" x14ac:dyDescent="0.2">
      <c r="A328">
        <f t="shared" si="9"/>
        <v>-2.8099499999999868</v>
      </c>
      <c r="B328">
        <f t="shared" si="8"/>
        <v>-4.9939959857478844E-2</v>
      </c>
    </row>
    <row r="329" spans="1:2" x14ac:dyDescent="0.2">
      <c r="A329">
        <f t="shared" si="9"/>
        <v>-2.8072999999999868</v>
      </c>
      <c r="B329">
        <f t="shared" si="8"/>
        <v>-4.813441550169123E-2</v>
      </c>
    </row>
    <row r="330" spans="1:2" x14ac:dyDescent="0.2">
      <c r="A330">
        <f t="shared" si="9"/>
        <v>-2.8046499999999868</v>
      </c>
      <c r="B330">
        <f t="shared" si="8"/>
        <v>-4.6336486204453575E-2</v>
      </c>
    </row>
    <row r="331" spans="1:2" x14ac:dyDescent="0.2">
      <c r="A331">
        <f t="shared" si="9"/>
        <v>-2.8019999999999867</v>
      </c>
      <c r="B331">
        <f t="shared" si="8"/>
        <v>-4.4546160799990908E-2</v>
      </c>
    </row>
    <row r="332" spans="1:2" x14ac:dyDescent="0.2">
      <c r="A332">
        <f t="shared" si="9"/>
        <v>-2.7993499999999867</v>
      </c>
      <c r="B332">
        <f t="shared" ref="B332:B395" si="10">B$4*POWER(A332,3)+B$5*POWER(A332,2)+B$6*A332+B$7</f>
        <v>-4.2763428122528702E-2</v>
      </c>
    </row>
    <row r="333" spans="1:2" x14ac:dyDescent="0.2">
      <c r="A333">
        <f t="shared" ref="A333:A396" si="11">A332+B$3</f>
        <v>-2.7966999999999866</v>
      </c>
      <c r="B333">
        <f t="shared" si="10"/>
        <v>-4.0988277006291096E-2</v>
      </c>
    </row>
    <row r="334" spans="1:2" x14ac:dyDescent="0.2">
      <c r="A334">
        <f t="shared" si="11"/>
        <v>-2.7940499999999866</v>
      </c>
      <c r="B334">
        <f t="shared" si="10"/>
        <v>-3.9220696285503565E-2</v>
      </c>
    </row>
    <row r="335" spans="1:2" x14ac:dyDescent="0.2">
      <c r="A335">
        <f t="shared" si="11"/>
        <v>-2.7913999999999866</v>
      </c>
      <c r="B335">
        <f t="shared" si="10"/>
        <v>-3.746067479439158E-2</v>
      </c>
    </row>
    <row r="336" spans="1:2" x14ac:dyDescent="0.2">
      <c r="A336">
        <f t="shared" si="11"/>
        <v>-2.7887499999999865</v>
      </c>
      <c r="B336">
        <f t="shared" si="10"/>
        <v>-3.5708201367178838E-2</v>
      </c>
    </row>
    <row r="337" spans="1:2" x14ac:dyDescent="0.2">
      <c r="A337">
        <f t="shared" si="11"/>
        <v>-2.7860999999999865</v>
      </c>
      <c r="B337">
        <f t="shared" si="10"/>
        <v>-3.39632648380917E-2</v>
      </c>
    </row>
    <row r="338" spans="1:2" x14ac:dyDescent="0.2">
      <c r="A338">
        <f t="shared" si="11"/>
        <v>-2.7834499999999864</v>
      </c>
      <c r="B338">
        <f t="shared" si="10"/>
        <v>-3.2225854041353863E-2</v>
      </c>
    </row>
    <row r="339" spans="1:2" x14ac:dyDescent="0.2">
      <c r="A339">
        <f t="shared" si="11"/>
        <v>-2.7807999999999864</v>
      </c>
      <c r="B339">
        <f t="shared" si="10"/>
        <v>-3.0495957811191243E-2</v>
      </c>
    </row>
    <row r="340" spans="1:2" x14ac:dyDescent="0.2">
      <c r="A340">
        <f t="shared" si="11"/>
        <v>-2.7781499999999864</v>
      </c>
      <c r="B340">
        <f t="shared" si="10"/>
        <v>-2.8773564981828426E-2</v>
      </c>
    </row>
    <row r="341" spans="1:2" x14ac:dyDescent="0.2">
      <c r="A341">
        <f t="shared" si="11"/>
        <v>-2.7754999999999863</v>
      </c>
      <c r="B341">
        <f t="shared" si="10"/>
        <v>-2.7058664387491327E-2</v>
      </c>
    </row>
    <row r="342" spans="1:2" x14ac:dyDescent="0.2">
      <c r="A342">
        <f t="shared" si="11"/>
        <v>-2.7728499999999863</v>
      </c>
      <c r="B342">
        <f t="shared" si="10"/>
        <v>-2.5351244862403643E-2</v>
      </c>
    </row>
    <row r="343" spans="1:2" x14ac:dyDescent="0.2">
      <c r="A343">
        <f t="shared" si="11"/>
        <v>-2.7701999999999862</v>
      </c>
      <c r="B343">
        <f t="shared" si="10"/>
        <v>-2.3651295240791292E-2</v>
      </c>
    </row>
    <row r="344" spans="1:2" x14ac:dyDescent="0.2">
      <c r="A344">
        <f t="shared" si="11"/>
        <v>-2.7675499999999862</v>
      </c>
      <c r="B344">
        <f t="shared" si="10"/>
        <v>-2.1958804356878858E-2</v>
      </c>
    </row>
    <row r="345" spans="1:2" x14ac:dyDescent="0.2">
      <c r="A345">
        <f t="shared" si="11"/>
        <v>-2.7648999999999861</v>
      </c>
      <c r="B345">
        <f t="shared" si="10"/>
        <v>-2.027376104489137E-2</v>
      </c>
    </row>
    <row r="346" spans="1:2" x14ac:dyDescent="0.2">
      <c r="A346">
        <f t="shared" si="11"/>
        <v>-2.7622499999999861</v>
      </c>
      <c r="B346">
        <f t="shared" si="10"/>
        <v>-1.8596154139053855E-2</v>
      </c>
    </row>
    <row r="347" spans="1:2" x14ac:dyDescent="0.2">
      <c r="A347">
        <f t="shared" si="11"/>
        <v>-2.7595999999999861</v>
      </c>
      <c r="B347">
        <f t="shared" si="10"/>
        <v>-1.6925972473591344E-2</v>
      </c>
    </row>
    <row r="348" spans="1:2" x14ac:dyDescent="0.2">
      <c r="A348">
        <f t="shared" si="11"/>
        <v>-2.756949999999986</v>
      </c>
      <c r="B348">
        <f t="shared" si="10"/>
        <v>-1.5263204882728865E-2</v>
      </c>
    </row>
    <row r="349" spans="1:2" x14ac:dyDescent="0.2">
      <c r="A349">
        <f t="shared" si="11"/>
        <v>-2.754299999999986</v>
      </c>
      <c r="B349">
        <f t="shared" si="10"/>
        <v>-1.3607840200691002E-2</v>
      </c>
    </row>
    <row r="350" spans="1:2" x14ac:dyDescent="0.2">
      <c r="A350">
        <f t="shared" si="11"/>
        <v>-2.7516499999999859</v>
      </c>
      <c r="B350">
        <f t="shared" si="10"/>
        <v>-1.1959867261704116E-2</v>
      </c>
    </row>
    <row r="351" spans="1:2" x14ac:dyDescent="0.2">
      <c r="A351">
        <f t="shared" si="11"/>
        <v>-2.7489999999999859</v>
      </c>
      <c r="B351">
        <f t="shared" si="10"/>
        <v>-1.031927489999146E-2</v>
      </c>
    </row>
    <row r="352" spans="1:2" x14ac:dyDescent="0.2">
      <c r="A352">
        <f t="shared" si="11"/>
        <v>-2.7463499999999859</v>
      </c>
      <c r="B352">
        <f t="shared" si="10"/>
        <v>-8.6860519497789501E-3</v>
      </c>
    </row>
    <row r="353" spans="1:2" x14ac:dyDescent="0.2">
      <c r="A353">
        <f t="shared" si="11"/>
        <v>-2.7436999999999858</v>
      </c>
      <c r="B353">
        <f t="shared" si="10"/>
        <v>-7.0601872452916159E-3</v>
      </c>
    </row>
    <row r="354" spans="1:2" x14ac:dyDescent="0.2">
      <c r="A354">
        <f t="shared" si="11"/>
        <v>-2.7410499999999858</v>
      </c>
      <c r="B354">
        <f t="shared" si="10"/>
        <v>-5.4416696207544857E-3</v>
      </c>
    </row>
    <row r="355" spans="1:2" x14ac:dyDescent="0.2">
      <c r="A355">
        <f t="shared" si="11"/>
        <v>-2.7383999999999857</v>
      </c>
      <c r="B355">
        <f t="shared" si="10"/>
        <v>-3.8304879103917E-3</v>
      </c>
    </row>
    <row r="356" spans="1:2" x14ac:dyDescent="0.2">
      <c r="A356">
        <f t="shared" si="11"/>
        <v>-2.7357499999999857</v>
      </c>
      <c r="B356">
        <f t="shared" si="10"/>
        <v>-2.2266309484287317E-3</v>
      </c>
    </row>
    <row r="357" spans="1:2" x14ac:dyDescent="0.2">
      <c r="A357">
        <f t="shared" si="11"/>
        <v>-2.7330999999999857</v>
      </c>
      <c r="B357">
        <f t="shared" si="10"/>
        <v>-6.3008756909149755E-4</v>
      </c>
    </row>
    <row r="358" spans="1:2" x14ac:dyDescent="0.2">
      <c r="A358">
        <f t="shared" si="11"/>
        <v>-2.7304499999999856</v>
      </c>
      <c r="B358">
        <f t="shared" si="10"/>
        <v>9.5915339339586181E-4</v>
      </c>
    </row>
    <row r="359" spans="1:2" x14ac:dyDescent="0.2">
      <c r="A359">
        <f t="shared" si="11"/>
        <v>-2.7277999999999856</v>
      </c>
      <c r="B359">
        <f t="shared" si="10"/>
        <v>2.5411031048083177E-3</v>
      </c>
    </row>
    <row r="360" spans="1:2" x14ac:dyDescent="0.2">
      <c r="A360">
        <f t="shared" si="11"/>
        <v>-2.7251499999999855</v>
      </c>
      <c r="B360">
        <f t="shared" si="10"/>
        <v>4.1157727309208414E-3</v>
      </c>
    </row>
    <row r="361" spans="1:2" x14ac:dyDescent="0.2">
      <c r="A361">
        <f t="shared" si="11"/>
        <v>-2.7224999999999855</v>
      </c>
      <c r="B361">
        <f t="shared" si="10"/>
        <v>5.6831734375084042E-3</v>
      </c>
    </row>
    <row r="362" spans="1:2" x14ac:dyDescent="0.2">
      <c r="A362">
        <f t="shared" si="11"/>
        <v>-2.7198499999999854</v>
      </c>
      <c r="B362">
        <f t="shared" si="10"/>
        <v>7.2433163903459774E-3</v>
      </c>
    </row>
    <row r="363" spans="1:2" x14ac:dyDescent="0.2">
      <c r="A363">
        <f t="shared" si="11"/>
        <v>-2.7171999999999854</v>
      </c>
      <c r="B363">
        <f t="shared" si="10"/>
        <v>8.7962127552085323E-3</v>
      </c>
    </row>
    <row r="364" spans="1:2" x14ac:dyDescent="0.2">
      <c r="A364">
        <f t="shared" si="11"/>
        <v>-2.7145499999999854</v>
      </c>
      <c r="B364">
        <f t="shared" si="10"/>
        <v>1.034187369787104E-2</v>
      </c>
    </row>
    <row r="365" spans="1:2" x14ac:dyDescent="0.2">
      <c r="A365">
        <f t="shared" si="11"/>
        <v>-2.7118999999999853</v>
      </c>
      <c r="B365">
        <f t="shared" si="10"/>
        <v>1.1880310384108472E-2</v>
      </c>
    </row>
    <row r="366" spans="1:2" x14ac:dyDescent="0.2">
      <c r="A366">
        <f t="shared" si="11"/>
        <v>-2.7092499999999853</v>
      </c>
      <c r="B366">
        <f t="shared" si="10"/>
        <v>1.34115339796958E-2</v>
      </c>
    </row>
    <row r="367" spans="1:2" x14ac:dyDescent="0.2">
      <c r="A367">
        <f t="shared" si="11"/>
        <v>-2.7065999999999852</v>
      </c>
      <c r="B367">
        <f t="shared" si="10"/>
        <v>1.4935555650408217E-2</v>
      </c>
    </row>
    <row r="368" spans="1:2" x14ac:dyDescent="0.2">
      <c r="A368">
        <f t="shared" si="11"/>
        <v>-2.7039499999999852</v>
      </c>
      <c r="B368">
        <f t="shared" si="10"/>
        <v>1.6452386562020693E-2</v>
      </c>
    </row>
    <row r="369" spans="1:2" x14ac:dyDescent="0.2">
      <c r="A369">
        <f t="shared" si="11"/>
        <v>-2.7012999999999852</v>
      </c>
      <c r="B369">
        <f t="shared" si="10"/>
        <v>1.7962037880307979E-2</v>
      </c>
    </row>
    <row r="370" spans="1:2" x14ac:dyDescent="0.2">
      <c r="A370">
        <f t="shared" si="11"/>
        <v>-2.6986499999999851</v>
      </c>
      <c r="B370">
        <f t="shared" si="10"/>
        <v>1.946452077104549E-2</v>
      </c>
    </row>
    <row r="371" spans="1:2" x14ac:dyDescent="0.2">
      <c r="A371">
        <f t="shared" si="11"/>
        <v>-2.6959999999999851</v>
      </c>
      <c r="B371">
        <f t="shared" si="10"/>
        <v>2.0959846400008419E-2</v>
      </c>
    </row>
    <row r="372" spans="1:2" x14ac:dyDescent="0.2">
      <c r="A372">
        <f t="shared" si="11"/>
        <v>-2.693349999999985</v>
      </c>
      <c r="B372">
        <f t="shared" si="10"/>
        <v>2.2448025932970628E-2</v>
      </c>
    </row>
    <row r="373" spans="1:2" x14ac:dyDescent="0.2">
      <c r="A373">
        <f t="shared" si="11"/>
        <v>-2.690699999999985</v>
      </c>
      <c r="B373">
        <f t="shared" si="10"/>
        <v>2.3929070535708197E-2</v>
      </c>
    </row>
    <row r="374" spans="1:2" x14ac:dyDescent="0.2">
      <c r="A374">
        <f t="shared" si="11"/>
        <v>-2.688049999999985</v>
      </c>
      <c r="B374">
        <f t="shared" si="10"/>
        <v>2.5402991373995654E-2</v>
      </c>
    </row>
    <row r="375" spans="1:2" x14ac:dyDescent="0.2">
      <c r="A375">
        <f t="shared" si="11"/>
        <v>-2.6853999999999849</v>
      </c>
      <c r="B375">
        <f t="shared" si="10"/>
        <v>2.6869799613608414E-2</v>
      </c>
    </row>
    <row r="376" spans="1:2" x14ac:dyDescent="0.2">
      <c r="A376">
        <f t="shared" si="11"/>
        <v>-2.6827499999999849</v>
      </c>
      <c r="B376">
        <f t="shared" si="10"/>
        <v>2.832950642032056E-2</v>
      </c>
    </row>
    <row r="377" spans="1:2" x14ac:dyDescent="0.2">
      <c r="A377">
        <f t="shared" si="11"/>
        <v>-2.6800999999999848</v>
      </c>
      <c r="B377">
        <f t="shared" si="10"/>
        <v>2.9782122959908175E-2</v>
      </c>
    </row>
    <row r="378" spans="1:2" x14ac:dyDescent="0.2">
      <c r="A378">
        <f t="shared" si="11"/>
        <v>-2.6774499999999848</v>
      </c>
      <c r="B378">
        <f t="shared" si="10"/>
        <v>3.1227660398145562E-2</v>
      </c>
    </row>
    <row r="379" spans="1:2" x14ac:dyDescent="0.2">
      <c r="A379">
        <f t="shared" si="11"/>
        <v>-2.6747999999999847</v>
      </c>
      <c r="B379">
        <f t="shared" si="10"/>
        <v>3.2666129900807916E-2</v>
      </c>
    </row>
    <row r="380" spans="1:2" x14ac:dyDescent="0.2">
      <c r="A380">
        <f t="shared" si="11"/>
        <v>-2.6721499999999847</v>
      </c>
      <c r="B380">
        <f t="shared" si="10"/>
        <v>3.4097542633670652E-2</v>
      </c>
    </row>
    <row r="381" spans="1:2" x14ac:dyDescent="0.2">
      <c r="A381">
        <f t="shared" si="11"/>
        <v>-2.6694999999999847</v>
      </c>
      <c r="B381">
        <f t="shared" si="10"/>
        <v>3.5521909762508297E-2</v>
      </c>
    </row>
    <row r="382" spans="1:2" x14ac:dyDescent="0.2">
      <c r="A382">
        <f t="shared" si="11"/>
        <v>-2.6668499999999846</v>
      </c>
      <c r="B382">
        <f t="shared" si="10"/>
        <v>3.6939242453095378E-2</v>
      </c>
    </row>
    <row r="383" spans="1:2" x14ac:dyDescent="0.2">
      <c r="A383">
        <f t="shared" si="11"/>
        <v>-2.6641999999999846</v>
      </c>
      <c r="B383">
        <f t="shared" si="10"/>
        <v>3.8349551871207976E-2</v>
      </c>
    </row>
    <row r="384" spans="1:2" x14ac:dyDescent="0.2">
      <c r="A384">
        <f t="shared" si="11"/>
        <v>-2.6615499999999845</v>
      </c>
      <c r="B384">
        <f t="shared" si="10"/>
        <v>3.9752849182620842E-2</v>
      </c>
    </row>
    <row r="385" spans="1:2" x14ac:dyDescent="0.2">
      <c r="A385">
        <f t="shared" si="11"/>
        <v>-2.6588999999999845</v>
      </c>
      <c r="B385">
        <f t="shared" si="10"/>
        <v>4.1149145553108057E-2</v>
      </c>
    </row>
    <row r="386" spans="1:2" x14ac:dyDescent="0.2">
      <c r="A386">
        <f t="shared" si="11"/>
        <v>-2.6562499999999845</v>
      </c>
      <c r="B386">
        <f t="shared" si="10"/>
        <v>4.2538452148445483E-2</v>
      </c>
    </row>
    <row r="387" spans="1:2" x14ac:dyDescent="0.2">
      <c r="A387">
        <f t="shared" si="11"/>
        <v>-2.6535999999999844</v>
      </c>
      <c r="B387">
        <f t="shared" si="10"/>
        <v>4.3920780134407866E-2</v>
      </c>
    </row>
    <row r="388" spans="1:2" x14ac:dyDescent="0.2">
      <c r="A388">
        <f t="shared" si="11"/>
        <v>-2.6509499999999844</v>
      </c>
      <c r="B388">
        <f t="shared" si="10"/>
        <v>4.5296140676770402E-2</v>
      </c>
    </row>
    <row r="389" spans="1:2" x14ac:dyDescent="0.2">
      <c r="A389">
        <f t="shared" si="11"/>
        <v>-2.6482999999999843</v>
      </c>
      <c r="B389">
        <f t="shared" si="10"/>
        <v>4.6664544941307617E-2</v>
      </c>
    </row>
    <row r="390" spans="1:2" x14ac:dyDescent="0.2">
      <c r="A390">
        <f t="shared" si="11"/>
        <v>-2.6456499999999843</v>
      </c>
      <c r="B390">
        <f t="shared" si="10"/>
        <v>4.8026004093795371E-2</v>
      </c>
    </row>
    <row r="391" spans="1:2" x14ac:dyDescent="0.2">
      <c r="A391">
        <f t="shared" si="11"/>
        <v>-2.6429999999999843</v>
      </c>
      <c r="B391">
        <f t="shared" si="10"/>
        <v>4.9380529300007747E-2</v>
      </c>
    </row>
    <row r="392" spans="1:2" x14ac:dyDescent="0.2">
      <c r="A392">
        <f t="shared" si="11"/>
        <v>-2.6403499999999842</v>
      </c>
      <c r="B392">
        <f t="shared" si="10"/>
        <v>5.072813172572016E-2</v>
      </c>
    </row>
    <row r="393" spans="1:2" x14ac:dyDescent="0.2">
      <c r="A393">
        <f t="shared" si="11"/>
        <v>-2.6376999999999842</v>
      </c>
      <c r="B393">
        <f t="shared" si="10"/>
        <v>5.2068822536707804E-2</v>
      </c>
    </row>
    <row r="394" spans="1:2" x14ac:dyDescent="0.2">
      <c r="A394">
        <f t="shared" si="11"/>
        <v>-2.6350499999999841</v>
      </c>
      <c r="B394">
        <f t="shared" si="10"/>
        <v>5.3402612898745205E-2</v>
      </c>
    </row>
    <row r="395" spans="1:2" x14ac:dyDescent="0.2">
      <c r="A395">
        <f t="shared" si="11"/>
        <v>-2.6323999999999841</v>
      </c>
      <c r="B395">
        <f t="shared" si="10"/>
        <v>5.4729513977607558E-2</v>
      </c>
    </row>
    <row r="396" spans="1:2" x14ac:dyDescent="0.2">
      <c r="A396">
        <f t="shared" si="11"/>
        <v>-2.629749999999984</v>
      </c>
      <c r="B396">
        <f t="shared" ref="B396:B459" si="12">B$4*POWER(A396,3)+B$5*POWER(A396,2)+B$6*A396+B$7</f>
        <v>5.6049536939070499E-2</v>
      </c>
    </row>
    <row r="397" spans="1:2" x14ac:dyDescent="0.2">
      <c r="A397">
        <f t="shared" ref="A397:A460" si="13">A396+B$3</f>
        <v>-2.627099999999984</v>
      </c>
      <c r="B397">
        <f t="shared" si="12"/>
        <v>5.7362692948907668E-2</v>
      </c>
    </row>
    <row r="398" spans="1:2" x14ac:dyDescent="0.2">
      <c r="A398">
        <f t="shared" si="13"/>
        <v>-2.624449999999984</v>
      </c>
      <c r="B398">
        <f t="shared" si="12"/>
        <v>5.8668993172895145E-2</v>
      </c>
    </row>
    <row r="399" spans="1:2" x14ac:dyDescent="0.2">
      <c r="A399">
        <f t="shared" si="13"/>
        <v>-2.6217999999999839</v>
      </c>
      <c r="B399">
        <f t="shared" si="12"/>
        <v>5.9968448776807459E-2</v>
      </c>
    </row>
    <row r="400" spans="1:2" x14ac:dyDescent="0.2">
      <c r="A400">
        <f t="shared" si="13"/>
        <v>-2.6191499999999839</v>
      </c>
      <c r="B400">
        <f t="shared" si="12"/>
        <v>6.1261070926420025E-2</v>
      </c>
    </row>
    <row r="401" spans="1:2" x14ac:dyDescent="0.2">
      <c r="A401">
        <f t="shared" si="13"/>
        <v>-2.6164999999999838</v>
      </c>
      <c r="B401">
        <f t="shared" si="12"/>
        <v>6.2546870787507813E-2</v>
      </c>
    </row>
    <row r="402" spans="1:2" x14ac:dyDescent="0.2">
      <c r="A402">
        <f t="shared" si="13"/>
        <v>-2.6138499999999838</v>
      </c>
      <c r="B402">
        <f t="shared" si="12"/>
        <v>6.3825859525844908E-2</v>
      </c>
    </row>
    <row r="403" spans="1:2" x14ac:dyDescent="0.2">
      <c r="A403">
        <f t="shared" si="13"/>
        <v>-2.6111999999999838</v>
      </c>
      <c r="B403">
        <f t="shared" si="12"/>
        <v>6.5098048307207168E-2</v>
      </c>
    </row>
    <row r="404" spans="1:2" x14ac:dyDescent="0.2">
      <c r="A404">
        <f t="shared" si="13"/>
        <v>-2.6085499999999837</v>
      </c>
      <c r="B404">
        <f t="shared" si="12"/>
        <v>6.6363448297370009E-2</v>
      </c>
    </row>
    <row r="405" spans="1:2" x14ac:dyDescent="0.2">
      <c r="A405">
        <f t="shared" si="13"/>
        <v>-2.6058999999999837</v>
      </c>
      <c r="B405">
        <f t="shared" si="12"/>
        <v>6.7622070662107514E-2</v>
      </c>
    </row>
    <row r="406" spans="1:2" x14ac:dyDescent="0.2">
      <c r="A406">
        <f t="shared" si="13"/>
        <v>-2.6032499999999836</v>
      </c>
      <c r="B406">
        <f t="shared" si="12"/>
        <v>6.8873926567194876E-2</v>
      </c>
    </row>
    <row r="407" spans="1:2" x14ac:dyDescent="0.2">
      <c r="A407">
        <f t="shared" si="13"/>
        <v>-2.6005999999999836</v>
      </c>
      <c r="B407">
        <f t="shared" si="12"/>
        <v>7.0119027178407733E-2</v>
      </c>
    </row>
    <row r="408" spans="1:2" x14ac:dyDescent="0.2">
      <c r="A408">
        <f t="shared" si="13"/>
        <v>-2.5979499999999836</v>
      </c>
      <c r="B408">
        <f t="shared" si="12"/>
        <v>7.1357383661520168E-2</v>
      </c>
    </row>
    <row r="409" spans="1:2" x14ac:dyDescent="0.2">
      <c r="A409">
        <f t="shared" si="13"/>
        <v>-2.5952999999999835</v>
      </c>
      <c r="B409">
        <f t="shared" si="12"/>
        <v>7.2589007182307375E-2</v>
      </c>
    </row>
    <row r="410" spans="1:2" x14ac:dyDescent="0.2">
      <c r="A410">
        <f t="shared" si="13"/>
        <v>-2.5926499999999835</v>
      </c>
      <c r="B410">
        <f t="shared" si="12"/>
        <v>7.3813908906544767E-2</v>
      </c>
    </row>
    <row r="411" spans="1:2" x14ac:dyDescent="0.2">
      <c r="A411">
        <f t="shared" si="13"/>
        <v>-2.5899999999999834</v>
      </c>
      <c r="B411">
        <f t="shared" si="12"/>
        <v>7.5032100000007318E-2</v>
      </c>
    </row>
    <row r="412" spans="1:2" x14ac:dyDescent="0.2">
      <c r="A412">
        <f t="shared" si="13"/>
        <v>-2.5873499999999834</v>
      </c>
      <c r="B412">
        <f t="shared" si="12"/>
        <v>7.6243591628469776E-2</v>
      </c>
    </row>
    <row r="413" spans="1:2" x14ac:dyDescent="0.2">
      <c r="A413">
        <f t="shared" si="13"/>
        <v>-2.5846999999999833</v>
      </c>
      <c r="B413">
        <f t="shared" si="12"/>
        <v>7.7448394957707556E-2</v>
      </c>
    </row>
    <row r="414" spans="1:2" x14ac:dyDescent="0.2">
      <c r="A414">
        <f t="shared" si="13"/>
        <v>-2.5820499999999833</v>
      </c>
      <c r="B414">
        <f t="shared" si="12"/>
        <v>7.8646521153495186E-2</v>
      </c>
    </row>
    <row r="415" spans="1:2" x14ac:dyDescent="0.2">
      <c r="A415">
        <f t="shared" si="13"/>
        <v>-2.5793999999999833</v>
      </c>
      <c r="B415">
        <f t="shared" si="12"/>
        <v>7.9837981381607193E-2</v>
      </c>
    </row>
    <row r="416" spans="1:2" x14ac:dyDescent="0.2">
      <c r="A416">
        <f t="shared" si="13"/>
        <v>-2.5767499999999832</v>
      </c>
      <c r="B416">
        <f t="shared" si="12"/>
        <v>8.102278680781988E-2</v>
      </c>
    </row>
    <row r="417" spans="1:2" x14ac:dyDescent="0.2">
      <c r="A417">
        <f t="shared" si="13"/>
        <v>-2.5740999999999832</v>
      </c>
      <c r="B417">
        <f t="shared" si="12"/>
        <v>8.2200948597907553E-2</v>
      </c>
    </row>
    <row r="418" spans="1:2" x14ac:dyDescent="0.2">
      <c r="A418">
        <f t="shared" si="13"/>
        <v>-2.5714499999999831</v>
      </c>
      <c r="B418">
        <f t="shared" si="12"/>
        <v>8.3372477917644516E-2</v>
      </c>
    </row>
    <row r="419" spans="1:2" x14ac:dyDescent="0.2">
      <c r="A419">
        <f t="shared" si="13"/>
        <v>-2.5687999999999831</v>
      </c>
      <c r="B419">
        <f t="shared" si="12"/>
        <v>8.4537385932807518E-2</v>
      </c>
    </row>
    <row r="420" spans="1:2" x14ac:dyDescent="0.2">
      <c r="A420">
        <f t="shared" si="13"/>
        <v>-2.5661499999999831</v>
      </c>
      <c r="B420">
        <f t="shared" si="12"/>
        <v>8.5695683809169754E-2</v>
      </c>
    </row>
    <row r="421" spans="1:2" x14ac:dyDescent="0.2">
      <c r="A421">
        <f t="shared" si="13"/>
        <v>-2.563499999999983</v>
      </c>
      <c r="B421">
        <f t="shared" si="12"/>
        <v>8.6847382712507304E-2</v>
      </c>
    </row>
    <row r="422" spans="1:2" x14ac:dyDescent="0.2">
      <c r="A422">
        <f t="shared" si="13"/>
        <v>-2.560849999999983</v>
      </c>
      <c r="B422">
        <f t="shared" si="12"/>
        <v>8.7992493808594696E-2</v>
      </c>
    </row>
    <row r="423" spans="1:2" x14ac:dyDescent="0.2">
      <c r="A423">
        <f t="shared" si="13"/>
        <v>-2.5581999999999829</v>
      </c>
      <c r="B423">
        <f t="shared" si="12"/>
        <v>8.9131028263207124E-2</v>
      </c>
    </row>
    <row r="424" spans="1:2" x14ac:dyDescent="0.2">
      <c r="A424">
        <f t="shared" si="13"/>
        <v>-2.5555499999999829</v>
      </c>
      <c r="B424">
        <f t="shared" si="12"/>
        <v>9.026299724211978E-2</v>
      </c>
    </row>
    <row r="425" spans="1:2" x14ac:dyDescent="0.2">
      <c r="A425">
        <f t="shared" si="13"/>
        <v>-2.5528999999999828</v>
      </c>
      <c r="B425">
        <f t="shared" si="12"/>
        <v>9.138841191110697E-2</v>
      </c>
    </row>
    <row r="426" spans="1:2" x14ac:dyDescent="0.2">
      <c r="A426">
        <f t="shared" si="13"/>
        <v>-2.5502499999999828</v>
      </c>
      <c r="B426">
        <f t="shared" si="12"/>
        <v>9.2507283435944554E-2</v>
      </c>
    </row>
    <row r="427" spans="1:2" x14ac:dyDescent="0.2">
      <c r="A427">
        <f t="shared" si="13"/>
        <v>-2.5475999999999828</v>
      </c>
      <c r="B427">
        <f t="shared" si="12"/>
        <v>9.3619622982407058E-2</v>
      </c>
    </row>
    <row r="428" spans="1:2" x14ac:dyDescent="0.2">
      <c r="A428">
        <f t="shared" si="13"/>
        <v>-2.5449499999999827</v>
      </c>
      <c r="B428">
        <f t="shared" si="12"/>
        <v>9.4725441716269676E-2</v>
      </c>
    </row>
    <row r="429" spans="1:2" x14ac:dyDescent="0.2">
      <c r="A429">
        <f t="shared" si="13"/>
        <v>-2.5422999999999827</v>
      </c>
      <c r="B429">
        <f t="shared" si="12"/>
        <v>9.5824750803306935E-2</v>
      </c>
    </row>
    <row r="430" spans="1:2" x14ac:dyDescent="0.2">
      <c r="A430">
        <f t="shared" si="13"/>
        <v>-2.5396499999999826</v>
      </c>
      <c r="B430">
        <f t="shared" si="12"/>
        <v>9.6917561409294473E-2</v>
      </c>
    </row>
    <row r="431" spans="1:2" x14ac:dyDescent="0.2">
      <c r="A431">
        <f t="shared" si="13"/>
        <v>-2.5369999999999826</v>
      </c>
      <c r="B431">
        <f t="shared" si="12"/>
        <v>9.8003884700007038E-2</v>
      </c>
    </row>
    <row r="432" spans="1:2" x14ac:dyDescent="0.2">
      <c r="A432">
        <f t="shared" si="13"/>
        <v>-2.5343499999999826</v>
      </c>
      <c r="B432">
        <f t="shared" si="12"/>
        <v>9.908373184121938E-2</v>
      </c>
    </row>
    <row r="433" spans="1:2" x14ac:dyDescent="0.2">
      <c r="A433">
        <f t="shared" si="13"/>
        <v>-2.5316999999999825</v>
      </c>
      <c r="B433">
        <f t="shared" si="12"/>
        <v>0.10015711399870691</v>
      </c>
    </row>
    <row r="434" spans="1:2" x14ac:dyDescent="0.2">
      <c r="A434">
        <f t="shared" si="13"/>
        <v>-2.5290499999999825</v>
      </c>
      <c r="B434">
        <f t="shared" si="12"/>
        <v>0.10122404233824439</v>
      </c>
    </row>
    <row r="435" spans="1:2" x14ac:dyDescent="0.2">
      <c r="A435">
        <f t="shared" si="13"/>
        <v>-2.5263999999999824</v>
      </c>
      <c r="B435">
        <f t="shared" si="12"/>
        <v>0.10228452802560656</v>
      </c>
    </row>
    <row r="436" spans="1:2" x14ac:dyDescent="0.2">
      <c r="A436">
        <f t="shared" si="13"/>
        <v>-2.5237499999999824</v>
      </c>
      <c r="B436">
        <f t="shared" si="12"/>
        <v>0.1033385822265695</v>
      </c>
    </row>
    <row r="437" spans="1:2" x14ac:dyDescent="0.2">
      <c r="A437">
        <f t="shared" si="13"/>
        <v>-2.5210999999999824</v>
      </c>
      <c r="B437">
        <f t="shared" si="12"/>
        <v>0.10438621610690685</v>
      </c>
    </row>
    <row r="438" spans="1:2" x14ac:dyDescent="0.2">
      <c r="A438">
        <f t="shared" si="13"/>
        <v>-2.5184499999999823</v>
      </c>
      <c r="B438">
        <f t="shared" si="12"/>
        <v>0.10542744083239425</v>
      </c>
    </row>
    <row r="439" spans="1:2" x14ac:dyDescent="0.2">
      <c r="A439">
        <f t="shared" si="13"/>
        <v>-2.5157999999999823</v>
      </c>
      <c r="B439">
        <f t="shared" si="12"/>
        <v>0.10646226756880667</v>
      </c>
    </row>
    <row r="440" spans="1:2" x14ac:dyDescent="0.2">
      <c r="A440">
        <f t="shared" si="13"/>
        <v>-2.5131499999999822</v>
      </c>
      <c r="B440">
        <f t="shared" si="12"/>
        <v>0.10749070748191908</v>
      </c>
    </row>
    <row r="441" spans="1:2" x14ac:dyDescent="0.2">
      <c r="A441">
        <f t="shared" si="13"/>
        <v>-2.5104999999999822</v>
      </c>
      <c r="B441">
        <f t="shared" si="12"/>
        <v>0.10851277173750667</v>
      </c>
    </row>
    <row r="442" spans="1:2" x14ac:dyDescent="0.2">
      <c r="A442">
        <f t="shared" si="13"/>
        <v>-2.5078499999999821</v>
      </c>
      <c r="B442">
        <f t="shared" si="12"/>
        <v>0.1095284715013442</v>
      </c>
    </row>
    <row r="443" spans="1:2" x14ac:dyDescent="0.2">
      <c r="A443">
        <f t="shared" si="13"/>
        <v>-2.5051999999999821</v>
      </c>
      <c r="B443">
        <f t="shared" si="12"/>
        <v>0.11053781793920642</v>
      </c>
    </row>
    <row r="444" spans="1:2" x14ac:dyDescent="0.2">
      <c r="A444">
        <f t="shared" si="13"/>
        <v>-2.5025499999999821</v>
      </c>
      <c r="B444">
        <f t="shared" si="12"/>
        <v>0.11154082221686917</v>
      </c>
    </row>
    <row r="445" spans="1:2" x14ac:dyDescent="0.2">
      <c r="A445">
        <f t="shared" si="13"/>
        <v>-2.499899999999982</v>
      </c>
      <c r="B445">
        <f t="shared" si="12"/>
        <v>0.11253749550010655</v>
      </c>
    </row>
    <row r="446" spans="1:2" x14ac:dyDescent="0.2">
      <c r="A446">
        <f t="shared" si="13"/>
        <v>-2.497249999999982</v>
      </c>
      <c r="B446">
        <f t="shared" si="12"/>
        <v>0.11352784895469398</v>
      </c>
    </row>
    <row r="447" spans="1:2" x14ac:dyDescent="0.2">
      <c r="A447">
        <f t="shared" si="13"/>
        <v>-2.4945999999999819</v>
      </c>
      <c r="B447">
        <f t="shared" si="12"/>
        <v>0.11451189374640641</v>
      </c>
    </row>
    <row r="448" spans="1:2" x14ac:dyDescent="0.2">
      <c r="A448">
        <f t="shared" si="13"/>
        <v>-2.4919499999999819</v>
      </c>
      <c r="B448">
        <f t="shared" si="12"/>
        <v>0.11548964104101905</v>
      </c>
    </row>
    <row r="449" spans="1:2" x14ac:dyDescent="0.2">
      <c r="A449">
        <f t="shared" si="13"/>
        <v>-2.4892999999999819</v>
      </c>
      <c r="B449">
        <f t="shared" si="12"/>
        <v>0.11646110200430643</v>
      </c>
    </row>
    <row r="450" spans="1:2" x14ac:dyDescent="0.2">
      <c r="A450">
        <f t="shared" si="13"/>
        <v>-2.4866499999999818</v>
      </c>
      <c r="B450">
        <f t="shared" si="12"/>
        <v>0.11742628780204395</v>
      </c>
    </row>
    <row r="451" spans="1:2" x14ac:dyDescent="0.2">
      <c r="A451">
        <f t="shared" si="13"/>
        <v>-2.4839999999999818</v>
      </c>
      <c r="B451">
        <f t="shared" si="12"/>
        <v>0.11838520960000659</v>
      </c>
    </row>
    <row r="452" spans="1:2" x14ac:dyDescent="0.2">
      <c r="A452">
        <f t="shared" si="13"/>
        <v>-2.4813499999999817</v>
      </c>
      <c r="B452">
        <f t="shared" si="12"/>
        <v>0.11933787856396888</v>
      </c>
    </row>
    <row r="453" spans="1:2" x14ac:dyDescent="0.2">
      <c r="A453">
        <f t="shared" si="13"/>
        <v>-2.4786999999999817</v>
      </c>
      <c r="B453">
        <f t="shared" si="12"/>
        <v>0.12028430585970623</v>
      </c>
    </row>
    <row r="454" spans="1:2" x14ac:dyDescent="0.2">
      <c r="A454">
        <f t="shared" si="13"/>
        <v>-2.4760499999999817</v>
      </c>
      <c r="B454">
        <f t="shared" si="12"/>
        <v>0.12122450265299384</v>
      </c>
    </row>
    <row r="455" spans="1:2" x14ac:dyDescent="0.2">
      <c r="A455">
        <f t="shared" si="13"/>
        <v>-2.4733999999999816</v>
      </c>
      <c r="B455">
        <f t="shared" si="12"/>
        <v>0.12215848010960623</v>
      </c>
    </row>
    <row r="456" spans="1:2" x14ac:dyDescent="0.2">
      <c r="A456">
        <f t="shared" si="13"/>
        <v>-2.4707499999999816</v>
      </c>
      <c r="B456">
        <f t="shared" si="12"/>
        <v>0.12308624939531881</v>
      </c>
    </row>
    <row r="457" spans="1:2" x14ac:dyDescent="0.2">
      <c r="A457">
        <f t="shared" si="13"/>
        <v>-2.4680999999999815</v>
      </c>
      <c r="B457">
        <f t="shared" si="12"/>
        <v>0.12400782167590613</v>
      </c>
    </row>
    <row r="458" spans="1:2" x14ac:dyDescent="0.2">
      <c r="A458">
        <f t="shared" si="13"/>
        <v>-2.4654499999999815</v>
      </c>
      <c r="B458">
        <f t="shared" si="12"/>
        <v>0.12492320811714358</v>
      </c>
    </row>
    <row r="459" spans="1:2" x14ac:dyDescent="0.2">
      <c r="A459">
        <f t="shared" si="13"/>
        <v>-2.4627999999999814</v>
      </c>
      <c r="B459">
        <f t="shared" si="12"/>
        <v>0.12583241988480615</v>
      </c>
    </row>
    <row r="460" spans="1:2" x14ac:dyDescent="0.2">
      <c r="A460">
        <f t="shared" si="13"/>
        <v>-2.4601499999999814</v>
      </c>
      <c r="B460">
        <f t="shared" ref="B460:B523" si="14">B$4*POWER(A460,3)+B$5*POWER(A460,2)+B$6*A460+B$7</f>
        <v>0.12673546814466857</v>
      </c>
    </row>
    <row r="461" spans="1:2" x14ac:dyDescent="0.2">
      <c r="A461">
        <f t="shared" ref="A461:A524" si="15">A460+B$3</f>
        <v>-2.4574999999999814</v>
      </c>
      <c r="B461">
        <f t="shared" si="14"/>
        <v>0.12763236406250605</v>
      </c>
    </row>
    <row r="462" spans="1:2" x14ac:dyDescent="0.2">
      <c r="A462">
        <f t="shared" si="15"/>
        <v>-2.4548499999999813</v>
      </c>
      <c r="B462">
        <f t="shared" si="14"/>
        <v>0.12852311880409356</v>
      </c>
    </row>
    <row r="463" spans="1:2" x14ac:dyDescent="0.2">
      <c r="A463">
        <f t="shared" si="15"/>
        <v>-2.4521999999999813</v>
      </c>
      <c r="B463">
        <f t="shared" si="14"/>
        <v>0.12940774353520607</v>
      </c>
    </row>
    <row r="464" spans="1:2" x14ac:dyDescent="0.2">
      <c r="A464">
        <f t="shared" si="15"/>
        <v>-2.4495499999999812</v>
      </c>
      <c r="B464">
        <f t="shared" si="14"/>
        <v>0.13028624942161854</v>
      </c>
    </row>
    <row r="465" spans="1:2" x14ac:dyDescent="0.2">
      <c r="A465">
        <f t="shared" si="15"/>
        <v>-2.4468999999999812</v>
      </c>
      <c r="B465">
        <f t="shared" si="14"/>
        <v>0.13115864762910595</v>
      </c>
    </row>
    <row r="466" spans="1:2" x14ac:dyDescent="0.2">
      <c r="A466">
        <f t="shared" si="15"/>
        <v>-2.4442499999999812</v>
      </c>
      <c r="B466">
        <f t="shared" si="14"/>
        <v>0.1320249493234435</v>
      </c>
    </row>
    <row r="467" spans="1:2" x14ac:dyDescent="0.2">
      <c r="A467">
        <f t="shared" si="15"/>
        <v>-2.4415999999999811</v>
      </c>
      <c r="B467">
        <f t="shared" si="14"/>
        <v>0.13288516567040592</v>
      </c>
    </row>
    <row r="468" spans="1:2" x14ac:dyDescent="0.2">
      <c r="A468">
        <f t="shared" si="15"/>
        <v>-2.4389499999999811</v>
      </c>
      <c r="B468">
        <f t="shared" si="14"/>
        <v>0.13373930783576821</v>
      </c>
    </row>
    <row r="469" spans="1:2" x14ac:dyDescent="0.2">
      <c r="A469">
        <f t="shared" si="15"/>
        <v>-2.436299999999981</v>
      </c>
      <c r="B469">
        <f t="shared" si="14"/>
        <v>0.13458738698530576</v>
      </c>
    </row>
    <row r="470" spans="1:2" x14ac:dyDescent="0.2">
      <c r="A470">
        <f t="shared" si="15"/>
        <v>-2.433649999999981</v>
      </c>
      <c r="B470">
        <f t="shared" si="14"/>
        <v>0.13542941428479333</v>
      </c>
    </row>
    <row r="471" spans="1:2" x14ac:dyDescent="0.2">
      <c r="A471">
        <f t="shared" si="15"/>
        <v>-2.430999999999981</v>
      </c>
      <c r="B471">
        <f t="shared" si="14"/>
        <v>0.13626540090000588</v>
      </c>
    </row>
    <row r="472" spans="1:2" x14ac:dyDescent="0.2">
      <c r="A472">
        <f t="shared" si="15"/>
        <v>-2.4283499999999809</v>
      </c>
      <c r="B472">
        <f t="shared" si="14"/>
        <v>0.1370953579967184</v>
      </c>
    </row>
    <row r="473" spans="1:2" x14ac:dyDescent="0.2">
      <c r="A473">
        <f t="shared" si="15"/>
        <v>-2.4256999999999809</v>
      </c>
      <c r="B473">
        <f t="shared" si="14"/>
        <v>0.13791929674070585</v>
      </c>
    </row>
    <row r="474" spans="1:2" x14ac:dyDescent="0.2">
      <c r="A474">
        <f t="shared" si="15"/>
        <v>-2.4230499999999808</v>
      </c>
      <c r="B474">
        <f t="shared" si="14"/>
        <v>0.13873722829774321</v>
      </c>
    </row>
    <row r="475" spans="1:2" x14ac:dyDescent="0.2">
      <c r="A475">
        <f t="shared" si="15"/>
        <v>-2.4203999999999808</v>
      </c>
      <c r="B475">
        <f t="shared" si="14"/>
        <v>0.13954916383360566</v>
      </c>
    </row>
    <row r="476" spans="1:2" x14ac:dyDescent="0.2">
      <c r="A476">
        <f t="shared" si="15"/>
        <v>-2.4177499999999807</v>
      </c>
      <c r="B476">
        <f t="shared" si="14"/>
        <v>0.14035511451406818</v>
      </c>
    </row>
    <row r="477" spans="1:2" x14ac:dyDescent="0.2">
      <c r="A477">
        <f t="shared" si="15"/>
        <v>-2.4150999999999807</v>
      </c>
      <c r="B477">
        <f t="shared" si="14"/>
        <v>0.14115509150490574</v>
      </c>
    </row>
    <row r="478" spans="1:2" x14ac:dyDescent="0.2">
      <c r="A478">
        <f t="shared" si="15"/>
        <v>-2.4124499999999807</v>
      </c>
      <c r="B478">
        <f t="shared" si="14"/>
        <v>0.14194910597189331</v>
      </c>
    </row>
    <row r="479" spans="1:2" x14ac:dyDescent="0.2">
      <c r="A479">
        <f t="shared" si="15"/>
        <v>-2.4097999999999806</v>
      </c>
      <c r="B479">
        <f t="shared" si="14"/>
        <v>0.14273716908080564</v>
      </c>
    </row>
    <row r="480" spans="1:2" x14ac:dyDescent="0.2">
      <c r="A480">
        <f t="shared" si="15"/>
        <v>-2.4071499999999806</v>
      </c>
      <c r="B480">
        <f t="shared" si="14"/>
        <v>0.14351929199741814</v>
      </c>
    </row>
    <row r="481" spans="1:2" x14ac:dyDescent="0.2">
      <c r="A481">
        <f t="shared" si="15"/>
        <v>-2.4044999999999805</v>
      </c>
      <c r="B481">
        <f t="shared" si="14"/>
        <v>0.14429548588750557</v>
      </c>
    </row>
    <row r="482" spans="1:2" x14ac:dyDescent="0.2">
      <c r="A482">
        <f t="shared" si="15"/>
        <v>-2.4018499999999805</v>
      </c>
      <c r="B482">
        <f t="shared" si="14"/>
        <v>0.14506576191684289</v>
      </c>
    </row>
    <row r="483" spans="1:2" x14ac:dyDescent="0.2">
      <c r="A483">
        <f t="shared" si="15"/>
        <v>-2.3991999999999805</v>
      </c>
      <c r="B483">
        <f t="shared" si="14"/>
        <v>0.14583013125120553</v>
      </c>
    </row>
    <row r="484" spans="1:2" x14ac:dyDescent="0.2">
      <c r="A484">
        <f t="shared" si="15"/>
        <v>-2.3965499999999804</v>
      </c>
      <c r="B484">
        <f t="shared" si="14"/>
        <v>0.146588605056368</v>
      </c>
    </row>
    <row r="485" spans="1:2" x14ac:dyDescent="0.2">
      <c r="A485">
        <f t="shared" si="15"/>
        <v>-2.3938999999999804</v>
      </c>
      <c r="B485">
        <f t="shared" si="14"/>
        <v>0.14734119449810551</v>
      </c>
    </row>
    <row r="486" spans="1:2" x14ac:dyDescent="0.2">
      <c r="A486">
        <f t="shared" si="15"/>
        <v>-2.3912499999999803</v>
      </c>
      <c r="B486">
        <f t="shared" si="14"/>
        <v>0.14808791074219302</v>
      </c>
    </row>
    <row r="487" spans="1:2" x14ac:dyDescent="0.2">
      <c r="A487">
        <f t="shared" si="15"/>
        <v>-2.3885999999999803</v>
      </c>
      <c r="B487">
        <f t="shared" si="14"/>
        <v>0.14882876495440528</v>
      </c>
    </row>
    <row r="488" spans="1:2" x14ac:dyDescent="0.2">
      <c r="A488">
        <f t="shared" si="15"/>
        <v>-2.3859499999999803</v>
      </c>
      <c r="B488">
        <f t="shared" si="14"/>
        <v>0.14956376830051771</v>
      </c>
    </row>
    <row r="489" spans="1:2" x14ac:dyDescent="0.2">
      <c r="A489">
        <f t="shared" si="15"/>
        <v>-2.3832999999999802</v>
      </c>
      <c r="B489">
        <f t="shared" si="14"/>
        <v>0.15029293194630527</v>
      </c>
    </row>
    <row r="490" spans="1:2" x14ac:dyDescent="0.2">
      <c r="A490">
        <f t="shared" si="15"/>
        <v>-2.3806499999999802</v>
      </c>
      <c r="B490">
        <f t="shared" si="14"/>
        <v>0.15101626705754273</v>
      </c>
    </row>
    <row r="491" spans="1:2" x14ac:dyDescent="0.2">
      <c r="A491">
        <f t="shared" si="15"/>
        <v>-2.3779999999999801</v>
      </c>
      <c r="B491">
        <f t="shared" si="14"/>
        <v>0.15173378480000549</v>
      </c>
    </row>
    <row r="492" spans="1:2" x14ac:dyDescent="0.2">
      <c r="A492">
        <f t="shared" si="15"/>
        <v>-2.3753499999999801</v>
      </c>
      <c r="B492">
        <f t="shared" si="14"/>
        <v>0.15244549633946786</v>
      </c>
    </row>
    <row r="493" spans="1:2" x14ac:dyDescent="0.2">
      <c r="A493">
        <f t="shared" si="15"/>
        <v>-2.37269999999998</v>
      </c>
      <c r="B493">
        <f t="shared" si="14"/>
        <v>0.15315141284170525</v>
      </c>
    </row>
    <row r="494" spans="1:2" x14ac:dyDescent="0.2">
      <c r="A494">
        <f t="shared" si="15"/>
        <v>-2.37004999999998</v>
      </c>
      <c r="B494">
        <f t="shared" si="14"/>
        <v>0.15385154547249263</v>
      </c>
    </row>
    <row r="495" spans="1:2" x14ac:dyDescent="0.2">
      <c r="A495">
        <f t="shared" si="15"/>
        <v>-2.36739999999998</v>
      </c>
      <c r="B495">
        <f t="shared" si="14"/>
        <v>0.15454590539760521</v>
      </c>
    </row>
    <row r="496" spans="1:2" x14ac:dyDescent="0.2">
      <c r="A496">
        <f t="shared" si="15"/>
        <v>-2.3647499999999799</v>
      </c>
      <c r="B496">
        <f t="shared" si="14"/>
        <v>0.1552345037828175</v>
      </c>
    </row>
    <row r="497" spans="1:2" x14ac:dyDescent="0.2">
      <c r="A497">
        <f t="shared" si="15"/>
        <v>-2.3620999999999799</v>
      </c>
      <c r="B497">
        <f t="shared" si="14"/>
        <v>0.15591735179390515</v>
      </c>
    </row>
    <row r="498" spans="1:2" x14ac:dyDescent="0.2">
      <c r="A498">
        <f t="shared" si="15"/>
        <v>-2.3594499999999798</v>
      </c>
      <c r="B498">
        <f t="shared" si="14"/>
        <v>0.15659446059664245</v>
      </c>
    </row>
    <row r="499" spans="1:2" x14ac:dyDescent="0.2">
      <c r="A499">
        <f t="shared" si="15"/>
        <v>-2.3567999999999798</v>
      </c>
      <c r="B499">
        <f t="shared" si="14"/>
        <v>0.15726584135680483</v>
      </c>
    </row>
    <row r="500" spans="1:2" x14ac:dyDescent="0.2">
      <c r="A500">
        <f t="shared" si="15"/>
        <v>-2.3541499999999798</v>
      </c>
      <c r="B500">
        <f t="shared" si="14"/>
        <v>0.15793150524016747</v>
      </c>
    </row>
    <row r="501" spans="1:2" x14ac:dyDescent="0.2">
      <c r="A501">
        <f t="shared" si="15"/>
        <v>-2.3514999999999797</v>
      </c>
      <c r="B501">
        <f t="shared" si="14"/>
        <v>0.15859146341250491</v>
      </c>
    </row>
    <row r="502" spans="1:2" x14ac:dyDescent="0.2">
      <c r="A502">
        <f t="shared" si="15"/>
        <v>-2.3488499999999797</v>
      </c>
      <c r="B502">
        <f t="shared" si="14"/>
        <v>0.15924572703959233</v>
      </c>
    </row>
    <row r="503" spans="1:2" x14ac:dyDescent="0.2">
      <c r="A503">
        <f t="shared" si="15"/>
        <v>-2.3461999999999796</v>
      </c>
      <c r="B503">
        <f t="shared" si="14"/>
        <v>0.15989430728720494</v>
      </c>
    </row>
    <row r="504" spans="1:2" x14ac:dyDescent="0.2">
      <c r="A504">
        <f t="shared" si="15"/>
        <v>-2.3435499999999796</v>
      </c>
      <c r="B504">
        <f t="shared" si="14"/>
        <v>0.16053721532111748</v>
      </c>
    </row>
    <row r="505" spans="1:2" x14ac:dyDescent="0.2">
      <c r="A505">
        <f t="shared" si="15"/>
        <v>-2.3408999999999796</v>
      </c>
      <c r="B505">
        <f t="shared" si="14"/>
        <v>0.16117446230710469</v>
      </c>
    </row>
    <row r="506" spans="1:2" x14ac:dyDescent="0.2">
      <c r="A506">
        <f t="shared" si="15"/>
        <v>-2.3382499999999795</v>
      </c>
      <c r="B506">
        <f t="shared" si="14"/>
        <v>0.16180605941094223</v>
      </c>
    </row>
    <row r="507" spans="1:2" x14ac:dyDescent="0.2">
      <c r="A507">
        <f t="shared" si="15"/>
        <v>-2.3355999999999795</v>
      </c>
      <c r="B507">
        <f t="shared" si="14"/>
        <v>0.1624320177984046</v>
      </c>
    </row>
    <row r="508" spans="1:2" x14ac:dyDescent="0.2">
      <c r="A508">
        <f t="shared" si="15"/>
        <v>-2.3329499999999794</v>
      </c>
      <c r="B508">
        <f t="shared" si="14"/>
        <v>0.16305234863526702</v>
      </c>
    </row>
    <row r="509" spans="1:2" x14ac:dyDescent="0.2">
      <c r="A509">
        <f t="shared" si="15"/>
        <v>-2.3302999999999794</v>
      </c>
      <c r="B509">
        <f t="shared" si="14"/>
        <v>0.16366706308730467</v>
      </c>
    </row>
    <row r="510" spans="1:2" x14ac:dyDescent="0.2">
      <c r="A510">
        <f t="shared" si="15"/>
        <v>-2.3276499999999793</v>
      </c>
      <c r="B510">
        <f t="shared" si="14"/>
        <v>0.16427617232029207</v>
      </c>
    </row>
    <row r="511" spans="1:2" x14ac:dyDescent="0.2">
      <c r="A511">
        <f t="shared" si="15"/>
        <v>-2.3249999999999793</v>
      </c>
      <c r="B511">
        <f t="shared" si="14"/>
        <v>0.16487968750000465</v>
      </c>
    </row>
    <row r="512" spans="1:2" x14ac:dyDescent="0.2">
      <c r="A512">
        <f t="shared" si="15"/>
        <v>-2.3223499999999793</v>
      </c>
      <c r="B512">
        <f t="shared" si="14"/>
        <v>0.16547761979221692</v>
      </c>
    </row>
    <row r="513" spans="1:2" x14ac:dyDescent="0.2">
      <c r="A513">
        <f t="shared" si="15"/>
        <v>-2.3196999999999792</v>
      </c>
      <c r="B513">
        <f t="shared" si="14"/>
        <v>0.16606998036270454</v>
      </c>
    </row>
    <row r="514" spans="1:2" x14ac:dyDescent="0.2">
      <c r="A514">
        <f t="shared" si="15"/>
        <v>-2.3170499999999792</v>
      </c>
      <c r="B514">
        <f t="shared" si="14"/>
        <v>0.1666567803772418</v>
      </c>
    </row>
    <row r="515" spans="1:2" x14ac:dyDescent="0.2">
      <c r="A515">
        <f t="shared" si="15"/>
        <v>-2.3143999999999791</v>
      </c>
      <c r="B515">
        <f t="shared" si="14"/>
        <v>0.16723803100160456</v>
      </c>
    </row>
    <row r="516" spans="1:2" x14ac:dyDescent="0.2">
      <c r="A516">
        <f t="shared" si="15"/>
        <v>-2.3117499999999791</v>
      </c>
      <c r="B516">
        <f t="shared" si="14"/>
        <v>0.16781374340156691</v>
      </c>
    </row>
    <row r="517" spans="1:2" x14ac:dyDescent="0.2">
      <c r="A517">
        <f t="shared" si="15"/>
        <v>-2.3090999999999791</v>
      </c>
      <c r="B517">
        <f t="shared" si="14"/>
        <v>0.16838392874290448</v>
      </c>
    </row>
    <row r="518" spans="1:2" x14ac:dyDescent="0.2">
      <c r="A518">
        <f t="shared" si="15"/>
        <v>-2.306449999999979</v>
      </c>
      <c r="B518">
        <f t="shared" si="14"/>
        <v>0.1689485981913918</v>
      </c>
    </row>
    <row r="519" spans="1:2" x14ac:dyDescent="0.2">
      <c r="A519">
        <f t="shared" si="15"/>
        <v>-2.303799999999979</v>
      </c>
      <c r="B519">
        <f t="shared" si="14"/>
        <v>0.16950776291280428</v>
      </c>
    </row>
    <row r="520" spans="1:2" x14ac:dyDescent="0.2">
      <c r="A520">
        <f t="shared" si="15"/>
        <v>-2.3011499999999789</v>
      </c>
      <c r="B520">
        <f t="shared" si="14"/>
        <v>0.17006143407291668</v>
      </c>
    </row>
    <row r="521" spans="1:2" x14ac:dyDescent="0.2">
      <c r="A521">
        <f t="shared" si="15"/>
        <v>-2.2984999999999789</v>
      </c>
      <c r="B521">
        <f t="shared" si="14"/>
        <v>0.17060962283750419</v>
      </c>
    </row>
    <row r="522" spans="1:2" x14ac:dyDescent="0.2">
      <c r="A522">
        <f t="shared" si="15"/>
        <v>-2.2958499999999789</v>
      </c>
      <c r="B522">
        <f t="shared" si="14"/>
        <v>0.17115234037234178</v>
      </c>
    </row>
    <row r="523" spans="1:2" x14ac:dyDescent="0.2">
      <c r="A523">
        <f t="shared" si="15"/>
        <v>-2.2931999999999788</v>
      </c>
      <c r="B523">
        <f t="shared" si="14"/>
        <v>0.1716895978432042</v>
      </c>
    </row>
    <row r="524" spans="1:2" x14ac:dyDescent="0.2">
      <c r="A524">
        <f t="shared" si="15"/>
        <v>-2.2905499999999788</v>
      </c>
      <c r="B524">
        <f t="shared" ref="B524:B587" si="16">B$4*POWER(A524,3)+B$5*POWER(A524,2)+B$6*A524+B$7</f>
        <v>0.17222140641586664</v>
      </c>
    </row>
    <row r="525" spans="1:2" x14ac:dyDescent="0.2">
      <c r="A525">
        <f t="shared" ref="A525:A588" si="17">A524+B$3</f>
        <v>-2.2878999999999787</v>
      </c>
      <c r="B525">
        <f t="shared" si="16"/>
        <v>0.17274777725610407</v>
      </c>
    </row>
    <row r="526" spans="1:2" x14ac:dyDescent="0.2">
      <c r="A526">
        <f t="shared" si="17"/>
        <v>-2.2852499999999787</v>
      </c>
      <c r="B526">
        <f t="shared" si="16"/>
        <v>0.17326872152969147</v>
      </c>
    </row>
    <row r="527" spans="1:2" x14ac:dyDescent="0.2">
      <c r="A527">
        <f t="shared" si="17"/>
        <v>-2.2825999999999786</v>
      </c>
      <c r="B527">
        <f t="shared" si="16"/>
        <v>0.17378425040240403</v>
      </c>
    </row>
    <row r="528" spans="1:2" x14ac:dyDescent="0.2">
      <c r="A528">
        <f t="shared" si="17"/>
        <v>-2.2799499999999786</v>
      </c>
      <c r="B528">
        <f t="shared" si="16"/>
        <v>0.17429437504001649</v>
      </c>
    </row>
    <row r="529" spans="1:2" x14ac:dyDescent="0.2">
      <c r="A529">
        <f t="shared" si="17"/>
        <v>-2.2772999999999786</v>
      </c>
      <c r="B529">
        <f t="shared" si="16"/>
        <v>0.17479910660830406</v>
      </c>
    </row>
    <row r="530" spans="1:2" x14ac:dyDescent="0.2">
      <c r="A530">
        <f t="shared" si="17"/>
        <v>-2.2746499999999785</v>
      </c>
      <c r="B530">
        <f t="shared" si="16"/>
        <v>0.17529845627304125</v>
      </c>
    </row>
    <row r="531" spans="1:2" x14ac:dyDescent="0.2">
      <c r="A531">
        <f t="shared" si="17"/>
        <v>-2.2719999999999785</v>
      </c>
      <c r="B531">
        <f t="shared" si="16"/>
        <v>0.17579243520000393</v>
      </c>
    </row>
    <row r="532" spans="1:2" x14ac:dyDescent="0.2">
      <c r="A532">
        <f t="shared" si="17"/>
        <v>-2.2693499999999784</v>
      </c>
      <c r="B532">
        <f t="shared" si="16"/>
        <v>0.1762810545549664</v>
      </c>
    </row>
    <row r="533" spans="1:2" x14ac:dyDescent="0.2">
      <c r="A533">
        <f t="shared" si="17"/>
        <v>-2.2666999999999784</v>
      </c>
      <c r="B533">
        <f t="shared" si="16"/>
        <v>0.17676432550370363</v>
      </c>
    </row>
    <row r="534" spans="1:2" x14ac:dyDescent="0.2">
      <c r="A534">
        <f t="shared" si="17"/>
        <v>-2.2640499999999784</v>
      </c>
      <c r="B534">
        <f t="shared" si="16"/>
        <v>0.17724225921199127</v>
      </c>
    </row>
    <row r="535" spans="1:2" x14ac:dyDescent="0.2">
      <c r="A535">
        <f t="shared" si="17"/>
        <v>-2.2613999999999783</v>
      </c>
      <c r="B535">
        <f t="shared" si="16"/>
        <v>0.17771486684560361</v>
      </c>
    </row>
    <row r="536" spans="1:2" x14ac:dyDescent="0.2">
      <c r="A536">
        <f t="shared" si="17"/>
        <v>-2.2587499999999783</v>
      </c>
      <c r="B536">
        <f t="shared" si="16"/>
        <v>0.1781821595703163</v>
      </c>
    </row>
    <row r="537" spans="1:2" x14ac:dyDescent="0.2">
      <c r="A537">
        <f t="shared" si="17"/>
        <v>-2.2560999999999782</v>
      </c>
      <c r="B537">
        <f t="shared" si="16"/>
        <v>0.17864414855190364</v>
      </c>
    </row>
    <row r="538" spans="1:2" x14ac:dyDescent="0.2">
      <c r="A538">
        <f t="shared" si="17"/>
        <v>-2.2534499999999782</v>
      </c>
      <c r="B538">
        <f t="shared" si="16"/>
        <v>0.17910084495614104</v>
      </c>
    </row>
    <row r="539" spans="1:2" x14ac:dyDescent="0.2">
      <c r="A539">
        <f t="shared" si="17"/>
        <v>-2.2507999999999782</v>
      </c>
      <c r="B539">
        <f t="shared" si="16"/>
        <v>0.17955225994880347</v>
      </c>
    </row>
    <row r="540" spans="1:2" x14ac:dyDescent="0.2">
      <c r="A540">
        <f t="shared" si="17"/>
        <v>-2.2481499999999781</v>
      </c>
      <c r="B540">
        <f t="shared" si="16"/>
        <v>0.17999840469566614</v>
      </c>
    </row>
    <row r="541" spans="1:2" x14ac:dyDescent="0.2">
      <c r="A541">
        <f t="shared" si="17"/>
        <v>-2.2454999999999781</v>
      </c>
      <c r="B541">
        <f t="shared" si="16"/>
        <v>0.18043929036250356</v>
      </c>
    </row>
    <row r="542" spans="1:2" x14ac:dyDescent="0.2">
      <c r="A542">
        <f t="shared" si="17"/>
        <v>-2.242849999999978</v>
      </c>
      <c r="B542">
        <f t="shared" si="16"/>
        <v>0.18087492811509093</v>
      </c>
    </row>
    <row r="543" spans="1:2" x14ac:dyDescent="0.2">
      <c r="A543">
        <f t="shared" si="17"/>
        <v>-2.240199999999978</v>
      </c>
      <c r="B543">
        <f t="shared" si="16"/>
        <v>0.18130532911920344</v>
      </c>
    </row>
    <row r="544" spans="1:2" x14ac:dyDescent="0.2">
      <c r="A544">
        <f t="shared" si="17"/>
        <v>-2.2375499999999779</v>
      </c>
      <c r="B544">
        <f t="shared" si="16"/>
        <v>0.18173050454061607</v>
      </c>
    </row>
    <row r="545" spans="1:2" x14ac:dyDescent="0.2">
      <c r="A545">
        <f t="shared" si="17"/>
        <v>-2.2348999999999779</v>
      </c>
      <c r="B545">
        <f t="shared" si="16"/>
        <v>0.18215046554510333</v>
      </c>
    </row>
    <row r="546" spans="1:2" x14ac:dyDescent="0.2">
      <c r="A546">
        <f t="shared" si="17"/>
        <v>-2.2322499999999779</v>
      </c>
      <c r="B546">
        <f t="shared" si="16"/>
        <v>0.18256522329844088</v>
      </c>
    </row>
    <row r="547" spans="1:2" x14ac:dyDescent="0.2">
      <c r="A547">
        <f t="shared" si="17"/>
        <v>-2.2295999999999778</v>
      </c>
      <c r="B547">
        <f t="shared" si="16"/>
        <v>0.18297478896640323</v>
      </c>
    </row>
    <row r="548" spans="1:2" x14ac:dyDescent="0.2">
      <c r="A548">
        <f t="shared" si="17"/>
        <v>-2.2269499999999778</v>
      </c>
      <c r="B548">
        <f t="shared" si="16"/>
        <v>0.18337917371476581</v>
      </c>
    </row>
    <row r="549" spans="1:2" x14ac:dyDescent="0.2">
      <c r="A549">
        <f t="shared" si="17"/>
        <v>-2.2242999999999777</v>
      </c>
      <c r="B549">
        <f t="shared" si="16"/>
        <v>0.18377838870930335</v>
      </c>
    </row>
    <row r="550" spans="1:2" x14ac:dyDescent="0.2">
      <c r="A550">
        <f t="shared" si="17"/>
        <v>-2.2216499999999777</v>
      </c>
      <c r="B550">
        <f t="shared" si="16"/>
        <v>0.18417244511579062</v>
      </c>
    </row>
    <row r="551" spans="1:2" x14ac:dyDescent="0.2">
      <c r="A551">
        <f t="shared" si="17"/>
        <v>-2.2189999999999777</v>
      </c>
      <c r="B551">
        <f t="shared" si="16"/>
        <v>0.18456135410000302</v>
      </c>
    </row>
    <row r="552" spans="1:2" x14ac:dyDescent="0.2">
      <c r="A552">
        <f t="shared" si="17"/>
        <v>-2.2163499999999776</v>
      </c>
      <c r="B552">
        <f t="shared" si="16"/>
        <v>0.18494512682771574</v>
      </c>
    </row>
    <row r="553" spans="1:2" x14ac:dyDescent="0.2">
      <c r="A553">
        <f t="shared" si="17"/>
        <v>-2.2136999999999776</v>
      </c>
      <c r="B553">
        <f t="shared" si="16"/>
        <v>0.18532377446470288</v>
      </c>
    </row>
    <row r="554" spans="1:2" x14ac:dyDescent="0.2">
      <c r="A554">
        <f t="shared" si="17"/>
        <v>-2.2110499999999775</v>
      </c>
      <c r="B554">
        <f t="shared" si="16"/>
        <v>0.18569730817674052</v>
      </c>
    </row>
    <row r="555" spans="1:2" x14ac:dyDescent="0.2">
      <c r="A555">
        <f t="shared" si="17"/>
        <v>-2.2083999999999775</v>
      </c>
      <c r="B555">
        <f t="shared" si="16"/>
        <v>0.18606573912960273</v>
      </c>
    </row>
    <row r="556" spans="1:2" x14ac:dyDescent="0.2">
      <c r="A556">
        <f t="shared" si="17"/>
        <v>-2.2057499999999775</v>
      </c>
      <c r="B556">
        <f t="shared" si="16"/>
        <v>0.18642907848906559</v>
      </c>
    </row>
    <row r="557" spans="1:2" x14ac:dyDescent="0.2">
      <c r="A557">
        <f t="shared" si="17"/>
        <v>-2.2030999999999774</v>
      </c>
      <c r="B557">
        <f t="shared" si="16"/>
        <v>0.18678733742090275</v>
      </c>
    </row>
    <row r="558" spans="1:2" x14ac:dyDescent="0.2">
      <c r="A558">
        <f t="shared" si="17"/>
        <v>-2.2004499999999774</v>
      </c>
      <c r="B558">
        <f t="shared" si="16"/>
        <v>0.1871405270908903</v>
      </c>
    </row>
    <row r="559" spans="1:2" x14ac:dyDescent="0.2">
      <c r="A559">
        <f t="shared" si="17"/>
        <v>-2.1977999999999773</v>
      </c>
      <c r="B559">
        <f t="shared" si="16"/>
        <v>0.18748865866480297</v>
      </c>
    </row>
    <row r="560" spans="1:2" x14ac:dyDescent="0.2">
      <c r="A560">
        <f t="shared" si="17"/>
        <v>-2.1951499999999773</v>
      </c>
      <c r="B560">
        <f t="shared" si="16"/>
        <v>0.18783174330841529</v>
      </c>
    </row>
    <row r="561" spans="1:2" x14ac:dyDescent="0.2">
      <c r="A561">
        <f t="shared" si="17"/>
        <v>-2.1924999999999772</v>
      </c>
      <c r="B561">
        <f t="shared" si="16"/>
        <v>0.1881697921875029</v>
      </c>
    </row>
    <row r="562" spans="1:2" x14ac:dyDescent="0.2">
      <c r="A562">
        <f t="shared" si="17"/>
        <v>-2.1898499999999772</v>
      </c>
      <c r="B562">
        <f t="shared" si="16"/>
        <v>0.18850281646784034</v>
      </c>
    </row>
    <row r="563" spans="1:2" x14ac:dyDescent="0.2">
      <c r="A563">
        <f t="shared" si="17"/>
        <v>-2.1871999999999772</v>
      </c>
      <c r="B563">
        <f t="shared" si="16"/>
        <v>0.18883082731520257</v>
      </c>
    </row>
    <row r="564" spans="1:2" x14ac:dyDescent="0.2">
      <c r="A564">
        <f t="shared" si="17"/>
        <v>-2.1845499999999771</v>
      </c>
      <c r="B564">
        <f t="shared" si="16"/>
        <v>0.18915383589536522</v>
      </c>
    </row>
    <row r="565" spans="1:2" x14ac:dyDescent="0.2">
      <c r="A565">
        <f t="shared" si="17"/>
        <v>-2.1818999999999771</v>
      </c>
      <c r="B565">
        <f t="shared" si="16"/>
        <v>0.18947185337410261</v>
      </c>
    </row>
    <row r="566" spans="1:2" x14ac:dyDescent="0.2">
      <c r="A566">
        <f t="shared" si="17"/>
        <v>-2.179249999999977</v>
      </c>
      <c r="B566">
        <f t="shared" si="16"/>
        <v>0.18978489091719014</v>
      </c>
    </row>
    <row r="567" spans="1:2" x14ac:dyDescent="0.2">
      <c r="A567">
        <f t="shared" si="17"/>
        <v>-2.176599999999977</v>
      </c>
      <c r="B567">
        <f t="shared" si="16"/>
        <v>0.19009295969040257</v>
      </c>
    </row>
    <row r="568" spans="1:2" x14ac:dyDescent="0.2">
      <c r="A568">
        <f t="shared" si="17"/>
        <v>-2.173949999999977</v>
      </c>
      <c r="B568">
        <f t="shared" si="16"/>
        <v>0.1903960708595151</v>
      </c>
    </row>
    <row r="569" spans="1:2" x14ac:dyDescent="0.2">
      <c r="A569">
        <f t="shared" si="17"/>
        <v>-2.1712999999999769</v>
      </c>
      <c r="B569">
        <f t="shared" si="16"/>
        <v>0.19069423559030224</v>
      </c>
    </row>
    <row r="570" spans="1:2" x14ac:dyDescent="0.2">
      <c r="A570">
        <f t="shared" si="17"/>
        <v>-2.1686499999999769</v>
      </c>
      <c r="B570">
        <f t="shared" si="16"/>
        <v>0.19098746504854008</v>
      </c>
    </row>
    <row r="571" spans="1:2" x14ac:dyDescent="0.2">
      <c r="A571">
        <f t="shared" si="17"/>
        <v>-2.1659999999999768</v>
      </c>
      <c r="B571">
        <f t="shared" si="16"/>
        <v>0.19127577040000227</v>
      </c>
    </row>
    <row r="572" spans="1:2" x14ac:dyDescent="0.2">
      <c r="A572">
        <f t="shared" si="17"/>
        <v>-2.1633499999999768</v>
      </c>
      <c r="B572">
        <f t="shared" si="16"/>
        <v>0.19155916281046509</v>
      </c>
    </row>
    <row r="573" spans="1:2" x14ac:dyDescent="0.2">
      <c r="A573">
        <f t="shared" si="17"/>
        <v>-2.1606999999999768</v>
      </c>
      <c r="B573">
        <f t="shared" si="16"/>
        <v>0.19183765344570242</v>
      </c>
    </row>
    <row r="574" spans="1:2" x14ac:dyDescent="0.2">
      <c r="A574">
        <f t="shared" si="17"/>
        <v>-2.1580499999999767</v>
      </c>
      <c r="B574">
        <f t="shared" si="16"/>
        <v>0.19211125347148966</v>
      </c>
    </row>
    <row r="575" spans="1:2" x14ac:dyDescent="0.2">
      <c r="A575">
        <f t="shared" si="17"/>
        <v>-2.1553999999999767</v>
      </c>
      <c r="B575">
        <f t="shared" si="16"/>
        <v>0.19237997405360224</v>
      </c>
    </row>
    <row r="576" spans="1:2" x14ac:dyDescent="0.2">
      <c r="A576">
        <f t="shared" si="17"/>
        <v>-2.1527499999999766</v>
      </c>
      <c r="B576">
        <f t="shared" si="16"/>
        <v>0.1926438263578148</v>
      </c>
    </row>
    <row r="577" spans="1:2" x14ac:dyDescent="0.2">
      <c r="A577">
        <f t="shared" si="17"/>
        <v>-2.1500999999999766</v>
      </c>
      <c r="B577">
        <f t="shared" si="16"/>
        <v>0.19290282154990218</v>
      </c>
    </row>
    <row r="578" spans="1:2" x14ac:dyDescent="0.2">
      <c r="A578">
        <f t="shared" si="17"/>
        <v>-2.1474499999999765</v>
      </c>
      <c r="B578">
        <f t="shared" si="16"/>
        <v>0.1931569707956397</v>
      </c>
    </row>
    <row r="579" spans="1:2" x14ac:dyDescent="0.2">
      <c r="A579">
        <f t="shared" si="17"/>
        <v>-2.1447999999999765</v>
      </c>
      <c r="B579">
        <f t="shared" si="16"/>
        <v>0.19340628526080211</v>
      </c>
    </row>
    <row r="580" spans="1:2" x14ac:dyDescent="0.2">
      <c r="A580">
        <f t="shared" si="17"/>
        <v>-2.1421499999999765</v>
      </c>
      <c r="B580">
        <f t="shared" si="16"/>
        <v>0.19365077611116449</v>
      </c>
    </row>
    <row r="581" spans="1:2" x14ac:dyDescent="0.2">
      <c r="A581">
        <f t="shared" si="17"/>
        <v>-2.1394999999999764</v>
      </c>
      <c r="B581">
        <f t="shared" si="16"/>
        <v>0.19389045451250192</v>
      </c>
    </row>
    <row r="582" spans="1:2" x14ac:dyDescent="0.2">
      <c r="A582">
        <f t="shared" si="17"/>
        <v>-2.1368499999999764</v>
      </c>
      <c r="B582">
        <f t="shared" si="16"/>
        <v>0.19412533163058948</v>
      </c>
    </row>
    <row r="583" spans="1:2" x14ac:dyDescent="0.2">
      <c r="A583">
        <f t="shared" si="17"/>
        <v>-2.1341999999999763</v>
      </c>
      <c r="B583">
        <f t="shared" si="16"/>
        <v>0.19435541863120193</v>
      </c>
    </row>
    <row r="584" spans="1:2" x14ac:dyDescent="0.2">
      <c r="A584">
        <f t="shared" si="17"/>
        <v>-2.1315499999999763</v>
      </c>
      <c r="B584">
        <f t="shared" si="16"/>
        <v>0.19458072668011434</v>
      </c>
    </row>
    <row r="585" spans="1:2" x14ac:dyDescent="0.2">
      <c r="A585">
        <f t="shared" si="17"/>
        <v>-2.1288999999999763</v>
      </c>
      <c r="B585">
        <f t="shared" si="16"/>
        <v>0.1948012669431019</v>
      </c>
    </row>
    <row r="586" spans="1:2" x14ac:dyDescent="0.2">
      <c r="A586">
        <f t="shared" si="17"/>
        <v>-2.1262499999999762</v>
      </c>
      <c r="B586">
        <f t="shared" si="16"/>
        <v>0.19501705058593927</v>
      </c>
    </row>
    <row r="587" spans="1:2" x14ac:dyDescent="0.2">
      <c r="A587">
        <f t="shared" si="17"/>
        <v>-2.1235999999999762</v>
      </c>
      <c r="B587">
        <f t="shared" si="16"/>
        <v>0.19522808877440184</v>
      </c>
    </row>
    <row r="588" spans="1:2" x14ac:dyDescent="0.2">
      <c r="A588">
        <f t="shared" si="17"/>
        <v>-2.1209499999999761</v>
      </c>
      <c r="B588">
        <f t="shared" ref="B588:B651" si="18">B$4*POWER(A588,3)+B$5*POWER(A588,2)+B$6*A588+B$7</f>
        <v>0.19543439267426405</v>
      </c>
    </row>
    <row r="589" spans="1:2" x14ac:dyDescent="0.2">
      <c r="A589">
        <f t="shared" ref="A589:A652" si="19">A588+B$3</f>
        <v>-2.1182999999999761</v>
      </c>
      <c r="B589">
        <f t="shared" si="18"/>
        <v>0.19563597345130185</v>
      </c>
    </row>
    <row r="590" spans="1:2" x14ac:dyDescent="0.2">
      <c r="A590">
        <f t="shared" si="19"/>
        <v>-2.115649999999976</v>
      </c>
      <c r="B590">
        <f t="shared" si="18"/>
        <v>0.19583284227128911</v>
      </c>
    </row>
    <row r="591" spans="1:2" x14ac:dyDescent="0.2">
      <c r="A591">
        <f t="shared" si="19"/>
        <v>-2.112999999999976</v>
      </c>
      <c r="B591">
        <f t="shared" si="18"/>
        <v>0.19602501030000158</v>
      </c>
    </row>
    <row r="592" spans="1:2" x14ac:dyDescent="0.2">
      <c r="A592">
        <f t="shared" si="19"/>
        <v>-2.110349999999976</v>
      </c>
      <c r="B592">
        <f t="shared" si="18"/>
        <v>0.19621248870321412</v>
      </c>
    </row>
    <row r="593" spans="1:2" x14ac:dyDescent="0.2">
      <c r="A593">
        <f t="shared" si="19"/>
        <v>-2.1076999999999759</v>
      </c>
      <c r="B593">
        <f t="shared" si="18"/>
        <v>0.19639528864670169</v>
      </c>
    </row>
    <row r="594" spans="1:2" x14ac:dyDescent="0.2">
      <c r="A594">
        <f t="shared" si="19"/>
        <v>-2.1050499999999759</v>
      </c>
      <c r="B594">
        <f t="shared" si="18"/>
        <v>0.19657342129623906</v>
      </c>
    </row>
    <row r="595" spans="1:2" x14ac:dyDescent="0.2">
      <c r="A595">
        <f t="shared" si="19"/>
        <v>-2.1023999999999758</v>
      </c>
      <c r="B595">
        <f t="shared" si="18"/>
        <v>0.19674689781760152</v>
      </c>
    </row>
    <row r="596" spans="1:2" x14ac:dyDescent="0.2">
      <c r="A596">
        <f t="shared" si="19"/>
        <v>-2.0997499999999758</v>
      </c>
      <c r="B596">
        <f t="shared" si="18"/>
        <v>0.19691572937656393</v>
      </c>
    </row>
    <row r="597" spans="1:2" x14ac:dyDescent="0.2">
      <c r="A597">
        <f t="shared" si="19"/>
        <v>-2.0970999999999758</v>
      </c>
      <c r="B597">
        <f t="shared" si="18"/>
        <v>0.19707992713890138</v>
      </c>
    </row>
    <row r="598" spans="1:2" x14ac:dyDescent="0.2">
      <c r="A598">
        <f t="shared" si="19"/>
        <v>-2.0944499999999757</v>
      </c>
      <c r="B598">
        <f t="shared" si="18"/>
        <v>0.19723950227038883</v>
      </c>
    </row>
    <row r="599" spans="1:2" x14ac:dyDescent="0.2">
      <c r="A599">
        <f t="shared" si="19"/>
        <v>-2.0917999999999757</v>
      </c>
      <c r="B599">
        <f t="shared" si="18"/>
        <v>0.19739446593680116</v>
      </c>
    </row>
    <row r="600" spans="1:2" x14ac:dyDescent="0.2">
      <c r="A600">
        <f t="shared" si="19"/>
        <v>-2.0891499999999756</v>
      </c>
      <c r="B600">
        <f t="shared" si="18"/>
        <v>0.19754482930391365</v>
      </c>
    </row>
    <row r="601" spans="1:2" x14ac:dyDescent="0.2">
      <c r="A601">
        <f t="shared" si="19"/>
        <v>-2.0864999999999756</v>
      </c>
      <c r="B601">
        <f t="shared" si="18"/>
        <v>0.19769060353750117</v>
      </c>
    </row>
    <row r="602" spans="1:2" x14ac:dyDescent="0.2">
      <c r="A602">
        <f t="shared" si="19"/>
        <v>-2.0838499999999756</v>
      </c>
      <c r="B602">
        <f t="shared" si="18"/>
        <v>0.19783179980333881</v>
      </c>
    </row>
    <row r="603" spans="1:2" x14ac:dyDescent="0.2">
      <c r="A603">
        <f t="shared" si="19"/>
        <v>-2.0811999999999755</v>
      </c>
      <c r="B603">
        <f t="shared" si="18"/>
        <v>0.19796842926720098</v>
      </c>
    </row>
    <row r="604" spans="1:2" x14ac:dyDescent="0.2">
      <c r="A604">
        <f t="shared" si="19"/>
        <v>-2.0785499999999755</v>
      </c>
      <c r="B604">
        <f t="shared" si="18"/>
        <v>0.19810050309486343</v>
      </c>
    </row>
    <row r="605" spans="1:2" x14ac:dyDescent="0.2">
      <c r="A605">
        <f t="shared" si="19"/>
        <v>-2.0758999999999754</v>
      </c>
      <c r="B605">
        <f t="shared" si="18"/>
        <v>0.19822803245210113</v>
      </c>
    </row>
    <row r="606" spans="1:2" x14ac:dyDescent="0.2">
      <c r="A606">
        <f t="shared" si="19"/>
        <v>-2.0732499999999754</v>
      </c>
      <c r="B606">
        <f t="shared" si="18"/>
        <v>0.1983510285046885</v>
      </c>
    </row>
    <row r="607" spans="1:2" x14ac:dyDescent="0.2">
      <c r="A607">
        <f t="shared" si="19"/>
        <v>-2.0705999999999753</v>
      </c>
      <c r="B607">
        <f t="shared" si="18"/>
        <v>0.19846950241840083</v>
      </c>
    </row>
    <row r="608" spans="1:2" x14ac:dyDescent="0.2">
      <c r="A608">
        <f t="shared" si="19"/>
        <v>-2.0679499999999753</v>
      </c>
      <c r="B608">
        <f t="shared" si="18"/>
        <v>0.19858346535901344</v>
      </c>
    </row>
    <row r="609" spans="1:2" x14ac:dyDescent="0.2">
      <c r="A609">
        <f t="shared" si="19"/>
        <v>-2.0652999999999753</v>
      </c>
      <c r="B609">
        <f t="shared" si="18"/>
        <v>0.19869292849230086</v>
      </c>
    </row>
    <row r="610" spans="1:2" x14ac:dyDescent="0.2">
      <c r="A610">
        <f t="shared" si="19"/>
        <v>-2.0626499999999752</v>
      </c>
      <c r="B610">
        <f t="shared" si="18"/>
        <v>0.19879790298403838</v>
      </c>
    </row>
    <row r="611" spans="1:2" x14ac:dyDescent="0.2">
      <c r="A611">
        <f t="shared" si="19"/>
        <v>-2.0599999999999752</v>
      </c>
      <c r="B611">
        <f t="shared" si="18"/>
        <v>0.19889840000000086</v>
      </c>
    </row>
    <row r="612" spans="1:2" x14ac:dyDescent="0.2">
      <c r="A612">
        <f t="shared" si="19"/>
        <v>-2.0573499999999751</v>
      </c>
      <c r="B612">
        <f t="shared" si="18"/>
        <v>0.19899443070596329</v>
      </c>
    </row>
    <row r="613" spans="1:2" x14ac:dyDescent="0.2">
      <c r="A613">
        <f t="shared" si="19"/>
        <v>-2.0546999999999751</v>
      </c>
      <c r="B613">
        <f t="shared" si="18"/>
        <v>0.19908600626770062</v>
      </c>
    </row>
    <row r="614" spans="1:2" x14ac:dyDescent="0.2">
      <c r="A614">
        <f t="shared" si="19"/>
        <v>-2.0520499999999751</v>
      </c>
      <c r="B614">
        <f t="shared" si="18"/>
        <v>0.19917313785098817</v>
      </c>
    </row>
    <row r="615" spans="1:2" x14ac:dyDescent="0.2">
      <c r="A615">
        <f t="shared" si="19"/>
        <v>-2.049399999999975</v>
      </c>
      <c r="B615">
        <f t="shared" si="18"/>
        <v>0.19925583662160068</v>
      </c>
    </row>
    <row r="616" spans="1:2" x14ac:dyDescent="0.2">
      <c r="A616">
        <f t="shared" si="19"/>
        <v>-2.046749999999975</v>
      </c>
      <c r="B616">
        <f t="shared" si="18"/>
        <v>0.19933411374531324</v>
      </c>
    </row>
    <row r="617" spans="1:2" x14ac:dyDescent="0.2">
      <c r="A617">
        <f t="shared" si="19"/>
        <v>-2.0440999999999749</v>
      </c>
      <c r="B617">
        <f t="shared" si="18"/>
        <v>0.19940798038790059</v>
      </c>
    </row>
    <row r="618" spans="1:2" x14ac:dyDescent="0.2">
      <c r="A618">
        <f t="shared" si="19"/>
        <v>-2.0414499999999749</v>
      </c>
      <c r="B618">
        <f t="shared" si="18"/>
        <v>0.19947744771513815</v>
      </c>
    </row>
    <row r="619" spans="1:2" x14ac:dyDescent="0.2">
      <c r="A619">
        <f t="shared" si="19"/>
        <v>-2.0387999999999749</v>
      </c>
      <c r="B619">
        <f t="shared" si="18"/>
        <v>0.19954252689280033</v>
      </c>
    </row>
    <row r="620" spans="1:2" x14ac:dyDescent="0.2">
      <c r="A620">
        <f t="shared" si="19"/>
        <v>-2.0361499999999748</v>
      </c>
      <c r="B620">
        <f t="shared" si="18"/>
        <v>0.199603229086663</v>
      </c>
    </row>
    <row r="621" spans="1:2" x14ac:dyDescent="0.2">
      <c r="A621">
        <f t="shared" si="19"/>
        <v>-2.0334999999999748</v>
      </c>
      <c r="B621">
        <f t="shared" si="18"/>
        <v>0.19965956546250035</v>
      </c>
    </row>
    <row r="622" spans="1:2" x14ac:dyDescent="0.2">
      <c r="A622">
        <f t="shared" si="19"/>
        <v>-2.0308499999999747</v>
      </c>
      <c r="B622">
        <f t="shared" si="18"/>
        <v>0.19971154718608791</v>
      </c>
    </row>
    <row r="623" spans="1:2" x14ac:dyDescent="0.2">
      <c r="A623">
        <f t="shared" si="19"/>
        <v>-2.0281999999999747</v>
      </c>
      <c r="B623">
        <f t="shared" si="18"/>
        <v>0.19975918542320031</v>
      </c>
    </row>
    <row r="624" spans="1:2" x14ac:dyDescent="0.2">
      <c r="A624">
        <f t="shared" si="19"/>
        <v>-2.0255499999999746</v>
      </c>
      <c r="B624">
        <f t="shared" si="18"/>
        <v>0.19980249133961264</v>
      </c>
    </row>
    <row r="625" spans="1:2" x14ac:dyDescent="0.2">
      <c r="A625">
        <f t="shared" si="19"/>
        <v>-2.0228999999999746</v>
      </c>
      <c r="B625">
        <f t="shared" si="18"/>
        <v>0.1998414761011002</v>
      </c>
    </row>
    <row r="626" spans="1:2" x14ac:dyDescent="0.2">
      <c r="A626">
        <f t="shared" si="19"/>
        <v>-2.0202499999999746</v>
      </c>
      <c r="B626">
        <f t="shared" si="18"/>
        <v>0.19987615087343763</v>
      </c>
    </row>
    <row r="627" spans="1:2" x14ac:dyDescent="0.2">
      <c r="A627">
        <f t="shared" si="19"/>
        <v>-2.0175999999999745</v>
      </c>
      <c r="B627">
        <f t="shared" si="18"/>
        <v>0.19990652682240034</v>
      </c>
    </row>
    <row r="628" spans="1:2" x14ac:dyDescent="0.2">
      <c r="A628">
        <f t="shared" si="19"/>
        <v>-2.0149499999999745</v>
      </c>
      <c r="B628">
        <f t="shared" si="18"/>
        <v>0.19993261511376254</v>
      </c>
    </row>
    <row r="629" spans="1:2" x14ac:dyDescent="0.2">
      <c r="A629">
        <f t="shared" si="19"/>
        <v>-2.0122999999999744</v>
      </c>
      <c r="B629">
        <f t="shared" si="18"/>
        <v>0.19995442691330018</v>
      </c>
    </row>
    <row r="630" spans="1:2" x14ac:dyDescent="0.2">
      <c r="A630">
        <f t="shared" si="19"/>
        <v>-2.0096499999999744</v>
      </c>
      <c r="B630">
        <f t="shared" si="18"/>
        <v>0.19997197338678746</v>
      </c>
    </row>
    <row r="631" spans="1:2" x14ac:dyDescent="0.2">
      <c r="A631">
        <f t="shared" si="19"/>
        <v>-2.0069999999999744</v>
      </c>
      <c r="B631">
        <f t="shared" si="18"/>
        <v>0.19998526570000003</v>
      </c>
    </row>
    <row r="632" spans="1:2" x14ac:dyDescent="0.2">
      <c r="A632">
        <f t="shared" si="19"/>
        <v>-2.0043499999999743</v>
      </c>
      <c r="B632">
        <f t="shared" si="18"/>
        <v>0.19999431501871262</v>
      </c>
    </row>
    <row r="633" spans="1:2" x14ac:dyDescent="0.2">
      <c r="A633">
        <f t="shared" si="19"/>
        <v>-2.0016999999999743</v>
      </c>
      <c r="B633">
        <f t="shared" si="18"/>
        <v>0.19999913250869999</v>
      </c>
    </row>
    <row r="634" spans="1:2" x14ac:dyDescent="0.2">
      <c r="A634">
        <f t="shared" si="19"/>
        <v>-1.9990499999999742</v>
      </c>
      <c r="B634">
        <f t="shared" si="18"/>
        <v>0.19999972933573756</v>
      </c>
    </row>
    <row r="635" spans="1:2" x14ac:dyDescent="0.2">
      <c r="A635">
        <f t="shared" si="19"/>
        <v>-1.9963999999999742</v>
      </c>
      <c r="B635">
        <f t="shared" si="18"/>
        <v>0.19999611666559985</v>
      </c>
    </row>
    <row r="636" spans="1:2" x14ac:dyDescent="0.2">
      <c r="A636">
        <f t="shared" si="19"/>
        <v>-1.9937499999999742</v>
      </c>
      <c r="B636">
        <f t="shared" si="18"/>
        <v>0.19998830566406217</v>
      </c>
    </row>
    <row r="637" spans="1:2" x14ac:dyDescent="0.2">
      <c r="A637">
        <f t="shared" si="19"/>
        <v>-1.9910999999999741</v>
      </c>
      <c r="B637">
        <f t="shared" si="18"/>
        <v>0.19997630749689971</v>
      </c>
    </row>
    <row r="638" spans="1:2" x14ac:dyDescent="0.2">
      <c r="A638">
        <f t="shared" si="19"/>
        <v>-1.9884499999999741</v>
      </c>
      <c r="B638">
        <f t="shared" si="18"/>
        <v>0.1999601333298871</v>
      </c>
    </row>
    <row r="639" spans="1:2" x14ac:dyDescent="0.2">
      <c r="A639">
        <f t="shared" si="19"/>
        <v>-1.985799999999974</v>
      </c>
      <c r="B639">
        <f t="shared" si="18"/>
        <v>0.19993979432879966</v>
      </c>
    </row>
    <row r="640" spans="1:2" x14ac:dyDescent="0.2">
      <c r="A640">
        <f t="shared" si="19"/>
        <v>-1.983149999999974</v>
      </c>
      <c r="B640">
        <f t="shared" si="18"/>
        <v>0.19991530165941224</v>
      </c>
    </row>
    <row r="641" spans="1:2" x14ac:dyDescent="0.2">
      <c r="A641">
        <f t="shared" si="19"/>
        <v>-1.9804999999999739</v>
      </c>
      <c r="B641">
        <f t="shared" si="18"/>
        <v>0.19988666648749959</v>
      </c>
    </row>
    <row r="642" spans="1:2" x14ac:dyDescent="0.2">
      <c r="A642">
        <f t="shared" si="19"/>
        <v>-1.9778499999999739</v>
      </c>
      <c r="B642">
        <f t="shared" si="18"/>
        <v>0.1998538999788369</v>
      </c>
    </row>
    <row r="643" spans="1:2" x14ac:dyDescent="0.2">
      <c r="A643">
        <f t="shared" si="19"/>
        <v>-1.9751999999999739</v>
      </c>
      <c r="B643">
        <f t="shared" si="18"/>
        <v>0.19981701329919949</v>
      </c>
    </row>
    <row r="644" spans="1:2" x14ac:dyDescent="0.2">
      <c r="A644">
        <f t="shared" si="19"/>
        <v>-1.9725499999999738</v>
      </c>
      <c r="B644">
        <f t="shared" si="18"/>
        <v>0.19977601761436187</v>
      </c>
    </row>
    <row r="645" spans="1:2" x14ac:dyDescent="0.2">
      <c r="A645">
        <f t="shared" si="19"/>
        <v>-1.9698999999999738</v>
      </c>
      <c r="B645">
        <f t="shared" si="18"/>
        <v>0.19973092409009946</v>
      </c>
    </row>
    <row r="646" spans="1:2" x14ac:dyDescent="0.2">
      <c r="A646">
        <f t="shared" si="19"/>
        <v>-1.9672499999999737</v>
      </c>
      <c r="B646">
        <f t="shared" si="18"/>
        <v>0.19968174389218701</v>
      </c>
    </row>
    <row r="647" spans="1:2" x14ac:dyDescent="0.2">
      <c r="A647">
        <f t="shared" si="19"/>
        <v>-1.9645999999999737</v>
      </c>
      <c r="B647">
        <f t="shared" si="18"/>
        <v>0.19962848818639928</v>
      </c>
    </row>
    <row r="648" spans="1:2" x14ac:dyDescent="0.2">
      <c r="A648">
        <f t="shared" si="19"/>
        <v>-1.9619499999999737</v>
      </c>
      <c r="B648">
        <f t="shared" si="18"/>
        <v>0.19957116813851189</v>
      </c>
    </row>
    <row r="649" spans="1:2" x14ac:dyDescent="0.2">
      <c r="A649">
        <f t="shared" si="19"/>
        <v>-1.9592999999999736</v>
      </c>
      <c r="B649">
        <f t="shared" si="18"/>
        <v>0.19950979491429927</v>
      </c>
    </row>
    <row r="650" spans="1:2" x14ac:dyDescent="0.2">
      <c r="A650">
        <f t="shared" si="19"/>
        <v>-1.9566499999999736</v>
      </c>
      <c r="B650">
        <f t="shared" si="18"/>
        <v>0.19944437967953671</v>
      </c>
    </row>
    <row r="651" spans="1:2" x14ac:dyDescent="0.2">
      <c r="A651">
        <f t="shared" si="19"/>
        <v>-1.9539999999999735</v>
      </c>
      <c r="B651">
        <f t="shared" si="18"/>
        <v>0.19937493359999908</v>
      </c>
    </row>
    <row r="652" spans="1:2" x14ac:dyDescent="0.2">
      <c r="A652">
        <f t="shared" si="19"/>
        <v>-1.9513499999999735</v>
      </c>
      <c r="B652">
        <f t="shared" ref="B652:B715" si="20">B$4*POWER(A652,3)+B$5*POWER(A652,2)+B$6*A652+B$7</f>
        <v>0.19930146784146158</v>
      </c>
    </row>
    <row r="653" spans="1:2" x14ac:dyDescent="0.2">
      <c r="A653">
        <f t="shared" ref="A653:A716" si="21">A652+B$3</f>
        <v>-1.9486999999999735</v>
      </c>
      <c r="B653">
        <f t="shared" si="20"/>
        <v>0.19922399356969916</v>
      </c>
    </row>
    <row r="654" spans="1:2" x14ac:dyDescent="0.2">
      <c r="A654">
        <f t="shared" si="21"/>
        <v>-1.9460499999999734</v>
      </c>
      <c r="B654">
        <f t="shared" si="20"/>
        <v>0.19914252195048648</v>
      </c>
    </row>
    <row r="655" spans="1:2" x14ac:dyDescent="0.2">
      <c r="A655">
        <f t="shared" si="21"/>
        <v>-1.9433999999999734</v>
      </c>
      <c r="B655">
        <f t="shared" si="20"/>
        <v>0.19905706414959917</v>
      </c>
    </row>
    <row r="656" spans="1:2" x14ac:dyDescent="0.2">
      <c r="A656">
        <f t="shared" si="21"/>
        <v>-1.9407499999999733</v>
      </c>
      <c r="B656">
        <f t="shared" si="20"/>
        <v>0.19896763133281142</v>
      </c>
    </row>
    <row r="657" spans="1:2" x14ac:dyDescent="0.2">
      <c r="A657">
        <f t="shared" si="21"/>
        <v>-1.9380999999999733</v>
      </c>
      <c r="B657">
        <f t="shared" si="20"/>
        <v>0.19887423466589887</v>
      </c>
    </row>
    <row r="658" spans="1:2" x14ac:dyDescent="0.2">
      <c r="A658">
        <f t="shared" si="21"/>
        <v>-1.9354499999999732</v>
      </c>
      <c r="B658">
        <f t="shared" si="20"/>
        <v>0.1987768853146365</v>
      </c>
    </row>
    <row r="659" spans="1:2" x14ac:dyDescent="0.2">
      <c r="A659">
        <f t="shared" si="21"/>
        <v>-1.9327999999999732</v>
      </c>
      <c r="B659">
        <f t="shared" si="20"/>
        <v>0.19867559444479882</v>
      </c>
    </row>
    <row r="660" spans="1:2" x14ac:dyDescent="0.2">
      <c r="A660">
        <f t="shared" si="21"/>
        <v>-1.9301499999999732</v>
      </c>
      <c r="B660">
        <f t="shared" si="20"/>
        <v>0.19857037322216137</v>
      </c>
    </row>
    <row r="661" spans="1:2" x14ac:dyDescent="0.2">
      <c r="A661">
        <f t="shared" si="21"/>
        <v>-1.9274999999999731</v>
      </c>
      <c r="B661">
        <f t="shared" si="20"/>
        <v>0.19846123281249878</v>
      </c>
    </row>
    <row r="662" spans="1:2" x14ac:dyDescent="0.2">
      <c r="A662">
        <f t="shared" si="21"/>
        <v>-1.9248499999999731</v>
      </c>
      <c r="B662">
        <f t="shared" si="20"/>
        <v>0.19834818438158613</v>
      </c>
    </row>
    <row r="663" spans="1:2" x14ac:dyDescent="0.2">
      <c r="A663">
        <f t="shared" si="21"/>
        <v>-1.922199999999973</v>
      </c>
      <c r="B663">
        <f t="shared" si="20"/>
        <v>0.19823123909519852</v>
      </c>
    </row>
    <row r="664" spans="1:2" x14ac:dyDescent="0.2">
      <c r="A664">
        <f t="shared" si="21"/>
        <v>-1.919549999999973</v>
      </c>
      <c r="B664">
        <f t="shared" si="20"/>
        <v>0.19811040811911113</v>
      </c>
    </row>
    <row r="665" spans="1:2" x14ac:dyDescent="0.2">
      <c r="A665">
        <f t="shared" si="21"/>
        <v>-1.916899999999973</v>
      </c>
      <c r="B665">
        <f t="shared" si="20"/>
        <v>0.19798570261909859</v>
      </c>
    </row>
    <row r="666" spans="1:2" x14ac:dyDescent="0.2">
      <c r="A666">
        <f t="shared" si="21"/>
        <v>-1.9142499999999729</v>
      </c>
      <c r="B666">
        <f t="shared" si="20"/>
        <v>0.197857133760936</v>
      </c>
    </row>
    <row r="667" spans="1:2" x14ac:dyDescent="0.2">
      <c r="A667">
        <f t="shared" si="21"/>
        <v>-1.9115999999999729</v>
      </c>
      <c r="B667">
        <f t="shared" si="20"/>
        <v>0.19772471271039854</v>
      </c>
    </row>
    <row r="668" spans="1:2" x14ac:dyDescent="0.2">
      <c r="A668">
        <f t="shared" si="21"/>
        <v>-1.9089499999999728</v>
      </c>
      <c r="B668">
        <f t="shared" si="20"/>
        <v>0.19758845063326108</v>
      </c>
    </row>
    <row r="669" spans="1:2" x14ac:dyDescent="0.2">
      <c r="A669">
        <f t="shared" si="21"/>
        <v>-1.9062999999999728</v>
      </c>
      <c r="B669">
        <f t="shared" si="20"/>
        <v>0.19744835869529848</v>
      </c>
    </row>
    <row r="670" spans="1:2" x14ac:dyDescent="0.2">
      <c r="A670">
        <f t="shared" si="21"/>
        <v>-1.9036499999999728</v>
      </c>
      <c r="B670">
        <f t="shared" si="20"/>
        <v>0.19730444806228592</v>
      </c>
    </row>
    <row r="671" spans="1:2" x14ac:dyDescent="0.2">
      <c r="A671">
        <f t="shared" si="21"/>
        <v>-1.9009999999999727</v>
      </c>
      <c r="B671">
        <f t="shared" si="20"/>
        <v>0.19715672989999827</v>
      </c>
    </row>
    <row r="672" spans="1:2" x14ac:dyDescent="0.2">
      <c r="A672">
        <f t="shared" si="21"/>
        <v>-1.8983499999999727</v>
      </c>
      <c r="B672">
        <f t="shared" si="20"/>
        <v>0.19700521537421095</v>
      </c>
    </row>
    <row r="673" spans="1:2" x14ac:dyDescent="0.2">
      <c r="A673">
        <f t="shared" si="21"/>
        <v>-1.8956999999999726</v>
      </c>
      <c r="B673">
        <f t="shared" si="20"/>
        <v>0.19684991565069837</v>
      </c>
    </row>
    <row r="674" spans="1:2" x14ac:dyDescent="0.2">
      <c r="A674">
        <f t="shared" si="21"/>
        <v>-1.8930499999999726</v>
      </c>
      <c r="B674">
        <f t="shared" si="20"/>
        <v>0.19669084189523584</v>
      </c>
    </row>
    <row r="675" spans="1:2" x14ac:dyDescent="0.2">
      <c r="A675">
        <f t="shared" si="21"/>
        <v>-1.8903999999999725</v>
      </c>
      <c r="B675">
        <f t="shared" si="20"/>
        <v>0.19652800527359832</v>
      </c>
    </row>
    <row r="676" spans="1:2" x14ac:dyDescent="0.2">
      <c r="A676">
        <f t="shared" si="21"/>
        <v>-1.8877499999999725</v>
      </c>
      <c r="B676">
        <f t="shared" si="20"/>
        <v>0.19636141695156056</v>
      </c>
    </row>
    <row r="677" spans="1:2" x14ac:dyDescent="0.2">
      <c r="A677">
        <f t="shared" si="21"/>
        <v>-1.8850999999999725</v>
      </c>
      <c r="B677">
        <f t="shared" si="20"/>
        <v>0.1961910880948981</v>
      </c>
    </row>
    <row r="678" spans="1:2" x14ac:dyDescent="0.2">
      <c r="A678">
        <f t="shared" si="21"/>
        <v>-1.8824499999999724</v>
      </c>
      <c r="B678">
        <f t="shared" si="20"/>
        <v>0.19601702986938557</v>
      </c>
    </row>
    <row r="679" spans="1:2" x14ac:dyDescent="0.2">
      <c r="A679">
        <f t="shared" si="21"/>
        <v>-1.8797999999999724</v>
      </c>
      <c r="B679">
        <f t="shared" si="20"/>
        <v>0.19583925344079806</v>
      </c>
    </row>
    <row r="680" spans="1:2" x14ac:dyDescent="0.2">
      <c r="A680">
        <f t="shared" si="21"/>
        <v>-1.8771499999999723</v>
      </c>
      <c r="B680">
        <f t="shared" si="20"/>
        <v>0.19565776997491052</v>
      </c>
    </row>
    <row r="681" spans="1:2" x14ac:dyDescent="0.2">
      <c r="A681">
        <f t="shared" si="21"/>
        <v>-1.8744999999999723</v>
      </c>
      <c r="B681">
        <f t="shared" si="20"/>
        <v>0.19547259063749794</v>
      </c>
    </row>
    <row r="682" spans="1:2" x14ac:dyDescent="0.2">
      <c r="A682">
        <f t="shared" si="21"/>
        <v>-1.8718499999999723</v>
      </c>
      <c r="B682">
        <f t="shared" si="20"/>
        <v>0.19528372659433541</v>
      </c>
    </row>
    <row r="683" spans="1:2" x14ac:dyDescent="0.2">
      <c r="A683">
        <f t="shared" si="21"/>
        <v>-1.8691999999999722</v>
      </c>
      <c r="B683">
        <f t="shared" si="20"/>
        <v>0.19509118901119776</v>
      </c>
    </row>
    <row r="684" spans="1:2" x14ac:dyDescent="0.2">
      <c r="A684">
        <f t="shared" si="21"/>
        <v>-1.8665499999999722</v>
      </c>
      <c r="B684">
        <f t="shared" si="20"/>
        <v>0.19489498905386021</v>
      </c>
    </row>
    <row r="685" spans="1:2" x14ac:dyDescent="0.2">
      <c r="A685">
        <f t="shared" si="21"/>
        <v>-1.8638999999999721</v>
      </c>
      <c r="B685">
        <f t="shared" si="20"/>
        <v>0.19469513788809772</v>
      </c>
    </row>
    <row r="686" spans="1:2" x14ac:dyDescent="0.2">
      <c r="A686">
        <f t="shared" si="21"/>
        <v>-1.8612499999999721</v>
      </c>
      <c r="B686">
        <f t="shared" si="20"/>
        <v>0.19449164667968527</v>
      </c>
    </row>
    <row r="687" spans="1:2" x14ac:dyDescent="0.2">
      <c r="A687">
        <f t="shared" si="21"/>
        <v>-1.8585999999999721</v>
      </c>
      <c r="B687">
        <f t="shared" si="20"/>
        <v>0.19428452659439771</v>
      </c>
    </row>
    <row r="688" spans="1:2" x14ac:dyDescent="0.2">
      <c r="A688">
        <f t="shared" si="21"/>
        <v>-1.855949999999972</v>
      </c>
      <c r="B688">
        <f t="shared" si="20"/>
        <v>0.19407378879801013</v>
      </c>
    </row>
    <row r="689" spans="1:2" x14ac:dyDescent="0.2">
      <c r="A689">
        <f t="shared" si="21"/>
        <v>-1.853299999999972</v>
      </c>
      <c r="B689">
        <f t="shared" si="20"/>
        <v>0.19385944445629771</v>
      </c>
    </row>
    <row r="690" spans="1:2" x14ac:dyDescent="0.2">
      <c r="A690">
        <f t="shared" si="21"/>
        <v>-1.8506499999999719</v>
      </c>
      <c r="B690">
        <f t="shared" si="20"/>
        <v>0.19364150473503511</v>
      </c>
    </row>
    <row r="691" spans="1:2" x14ac:dyDescent="0.2">
      <c r="A691">
        <f t="shared" si="21"/>
        <v>-1.8479999999999719</v>
      </c>
      <c r="B691">
        <f t="shared" si="20"/>
        <v>0.19341998079999739</v>
      </c>
    </row>
    <row r="692" spans="1:2" x14ac:dyDescent="0.2">
      <c r="A692">
        <f t="shared" si="21"/>
        <v>-1.8453499999999718</v>
      </c>
      <c r="B692">
        <f t="shared" si="20"/>
        <v>0.19319488381695987</v>
      </c>
    </row>
    <row r="693" spans="1:2" x14ac:dyDescent="0.2">
      <c r="A693">
        <f t="shared" si="21"/>
        <v>-1.8426999999999718</v>
      </c>
      <c r="B693">
        <f t="shared" si="20"/>
        <v>0.19296622495169752</v>
      </c>
    </row>
    <row r="694" spans="1:2" x14ac:dyDescent="0.2">
      <c r="A694">
        <f t="shared" si="21"/>
        <v>-1.8400499999999718</v>
      </c>
      <c r="B694">
        <f t="shared" si="20"/>
        <v>0.19273401536998486</v>
      </c>
    </row>
    <row r="695" spans="1:2" x14ac:dyDescent="0.2">
      <c r="A695">
        <f t="shared" si="21"/>
        <v>-1.8373999999999717</v>
      </c>
      <c r="B695">
        <f t="shared" si="20"/>
        <v>0.1924982662375973</v>
      </c>
    </row>
    <row r="696" spans="1:2" x14ac:dyDescent="0.2">
      <c r="A696">
        <f t="shared" si="21"/>
        <v>-1.8347499999999717</v>
      </c>
      <c r="B696">
        <f t="shared" si="20"/>
        <v>0.19225898872030983</v>
      </c>
    </row>
    <row r="697" spans="1:2" x14ac:dyDescent="0.2">
      <c r="A697">
        <f t="shared" si="21"/>
        <v>-1.8320999999999716</v>
      </c>
      <c r="B697">
        <f t="shared" si="20"/>
        <v>0.19201619398389719</v>
      </c>
    </row>
    <row r="698" spans="1:2" x14ac:dyDescent="0.2">
      <c r="A698">
        <f t="shared" si="21"/>
        <v>-1.8294499999999716</v>
      </c>
      <c r="B698">
        <f t="shared" si="20"/>
        <v>0.1917698931941349</v>
      </c>
    </row>
    <row r="699" spans="1:2" x14ac:dyDescent="0.2">
      <c r="A699">
        <f t="shared" si="21"/>
        <v>-1.8267999999999716</v>
      </c>
      <c r="B699">
        <f t="shared" si="20"/>
        <v>0.19152009751679716</v>
      </c>
    </row>
    <row r="700" spans="1:2" x14ac:dyDescent="0.2">
      <c r="A700">
        <f t="shared" si="21"/>
        <v>-1.8241499999999715</v>
      </c>
      <c r="B700">
        <f t="shared" si="20"/>
        <v>0.19126681811765961</v>
      </c>
    </row>
    <row r="701" spans="1:2" x14ac:dyDescent="0.2">
      <c r="A701">
        <f t="shared" si="21"/>
        <v>-1.8214999999999715</v>
      </c>
      <c r="B701">
        <f t="shared" si="20"/>
        <v>0.19101006616249711</v>
      </c>
    </row>
    <row r="702" spans="1:2" x14ac:dyDescent="0.2">
      <c r="A702">
        <f t="shared" si="21"/>
        <v>-1.8188499999999714</v>
      </c>
      <c r="B702">
        <f t="shared" si="20"/>
        <v>0.19074985281708451</v>
      </c>
    </row>
    <row r="703" spans="1:2" x14ac:dyDescent="0.2">
      <c r="A703">
        <f t="shared" si="21"/>
        <v>-1.8161999999999714</v>
      </c>
      <c r="B703">
        <f t="shared" si="20"/>
        <v>0.19048618924719712</v>
      </c>
    </row>
    <row r="704" spans="1:2" x14ac:dyDescent="0.2">
      <c r="A704">
        <f t="shared" si="21"/>
        <v>-1.8135499999999714</v>
      </c>
      <c r="B704">
        <f t="shared" si="20"/>
        <v>0.19021908661860948</v>
      </c>
    </row>
    <row r="705" spans="1:2" x14ac:dyDescent="0.2">
      <c r="A705">
        <f t="shared" si="21"/>
        <v>-1.8108999999999713</v>
      </c>
      <c r="B705">
        <f t="shared" si="20"/>
        <v>0.18994855609709699</v>
      </c>
    </row>
    <row r="706" spans="1:2" x14ac:dyDescent="0.2">
      <c r="A706">
        <f t="shared" si="21"/>
        <v>-1.8082499999999713</v>
      </c>
      <c r="B706">
        <f t="shared" si="20"/>
        <v>0.1896746088484344</v>
      </c>
    </row>
    <row r="707" spans="1:2" x14ac:dyDescent="0.2">
      <c r="A707">
        <f t="shared" si="21"/>
        <v>-1.8055999999999712</v>
      </c>
      <c r="B707">
        <f t="shared" si="20"/>
        <v>0.18939725603839691</v>
      </c>
    </row>
    <row r="708" spans="1:2" x14ac:dyDescent="0.2">
      <c r="A708">
        <f t="shared" si="21"/>
        <v>-1.8029499999999712</v>
      </c>
      <c r="B708">
        <f t="shared" si="20"/>
        <v>0.18911650883275938</v>
      </c>
    </row>
    <row r="709" spans="1:2" x14ac:dyDescent="0.2">
      <c r="A709">
        <f t="shared" si="21"/>
        <v>-1.8002999999999711</v>
      </c>
      <c r="B709">
        <f t="shared" si="20"/>
        <v>0.18883237839729677</v>
      </c>
    </row>
    <row r="710" spans="1:2" x14ac:dyDescent="0.2">
      <c r="A710">
        <f t="shared" si="21"/>
        <v>-1.7976499999999711</v>
      </c>
      <c r="B710">
        <f t="shared" si="20"/>
        <v>0.18854487589778418</v>
      </c>
    </row>
    <row r="711" spans="1:2" x14ac:dyDescent="0.2">
      <c r="A711">
        <f t="shared" si="21"/>
        <v>-1.7949999999999711</v>
      </c>
      <c r="B711">
        <f t="shared" si="20"/>
        <v>0.18825401249999668</v>
      </c>
    </row>
    <row r="712" spans="1:2" x14ac:dyDescent="0.2">
      <c r="A712">
        <f t="shared" si="21"/>
        <v>-1.792349999999971</v>
      </c>
      <c r="B712">
        <f t="shared" si="20"/>
        <v>0.18795979936970914</v>
      </c>
    </row>
    <row r="713" spans="1:2" x14ac:dyDescent="0.2">
      <c r="A713">
        <f t="shared" si="21"/>
        <v>-1.789699999999971</v>
      </c>
      <c r="B713">
        <f t="shared" si="20"/>
        <v>0.18766224767269651</v>
      </c>
    </row>
    <row r="714" spans="1:2" x14ac:dyDescent="0.2">
      <c r="A714">
        <f t="shared" si="21"/>
        <v>-1.7870499999999709</v>
      </c>
      <c r="B714">
        <f t="shared" si="20"/>
        <v>0.18736136857473412</v>
      </c>
    </row>
    <row r="715" spans="1:2" x14ac:dyDescent="0.2">
      <c r="A715">
        <f t="shared" si="21"/>
        <v>-1.7843999999999709</v>
      </c>
      <c r="B715">
        <f t="shared" si="20"/>
        <v>0.1870571732415966</v>
      </c>
    </row>
    <row r="716" spans="1:2" x14ac:dyDescent="0.2">
      <c r="A716">
        <f t="shared" si="21"/>
        <v>-1.7817499999999709</v>
      </c>
      <c r="B716">
        <f t="shared" ref="B716:B779" si="22">B$4*POWER(A716,3)+B$5*POWER(A716,2)+B$6*A716+B$7</f>
        <v>0.18674967283905891</v>
      </c>
    </row>
    <row r="717" spans="1:2" x14ac:dyDescent="0.2">
      <c r="A717">
        <f t="shared" ref="A717:A780" si="23">A716+B$3</f>
        <v>-1.7790999999999708</v>
      </c>
      <c r="B717">
        <f t="shared" si="22"/>
        <v>0.18643887853289637</v>
      </c>
    </row>
    <row r="718" spans="1:2" x14ac:dyDescent="0.2">
      <c r="A718">
        <f t="shared" si="23"/>
        <v>-1.7764499999999708</v>
      </c>
      <c r="B718">
        <f t="shared" si="22"/>
        <v>0.18612480148888394</v>
      </c>
    </row>
    <row r="719" spans="1:2" x14ac:dyDescent="0.2">
      <c r="A719">
        <f t="shared" si="23"/>
        <v>-1.7737999999999707</v>
      </c>
      <c r="B719">
        <f t="shared" si="22"/>
        <v>0.18580745287279637</v>
      </c>
    </row>
    <row r="720" spans="1:2" x14ac:dyDescent="0.2">
      <c r="A720">
        <f t="shared" si="23"/>
        <v>-1.7711499999999707</v>
      </c>
      <c r="B720">
        <f t="shared" si="22"/>
        <v>0.18548684385040887</v>
      </c>
    </row>
    <row r="721" spans="1:2" x14ac:dyDescent="0.2">
      <c r="A721">
        <f t="shared" si="23"/>
        <v>-1.7684999999999707</v>
      </c>
      <c r="B721">
        <f t="shared" si="22"/>
        <v>0.18516298558749628</v>
      </c>
    </row>
    <row r="722" spans="1:2" x14ac:dyDescent="0.2">
      <c r="A722">
        <f t="shared" si="23"/>
        <v>-1.7658499999999706</v>
      </c>
      <c r="B722">
        <f t="shared" si="22"/>
        <v>0.1848358892498338</v>
      </c>
    </row>
    <row r="723" spans="1:2" x14ac:dyDescent="0.2">
      <c r="A723">
        <f t="shared" si="23"/>
        <v>-1.7631999999999706</v>
      </c>
      <c r="B723">
        <f t="shared" si="22"/>
        <v>0.18450556600319618</v>
      </c>
    </row>
    <row r="724" spans="1:2" x14ac:dyDescent="0.2">
      <c r="A724">
        <f t="shared" si="23"/>
        <v>-1.7605499999999705</v>
      </c>
      <c r="B724">
        <f t="shared" si="22"/>
        <v>0.18417202701335861</v>
      </c>
    </row>
    <row r="725" spans="1:2" x14ac:dyDescent="0.2">
      <c r="A725">
        <f t="shared" si="23"/>
        <v>-1.7578999999999705</v>
      </c>
      <c r="B725">
        <f t="shared" si="22"/>
        <v>0.18383528344609618</v>
      </c>
    </row>
    <row r="726" spans="1:2" x14ac:dyDescent="0.2">
      <c r="A726">
        <f t="shared" si="23"/>
        <v>-1.7552499999999704</v>
      </c>
      <c r="B726">
        <f t="shared" si="22"/>
        <v>0.18349534646718374</v>
      </c>
    </row>
    <row r="727" spans="1:2" x14ac:dyDescent="0.2">
      <c r="A727">
        <f t="shared" si="23"/>
        <v>-1.7525999999999704</v>
      </c>
      <c r="B727">
        <f t="shared" si="22"/>
        <v>0.18315222724239616</v>
      </c>
    </row>
    <row r="728" spans="1:2" x14ac:dyDescent="0.2">
      <c r="A728">
        <f t="shared" si="23"/>
        <v>-1.7499499999999704</v>
      </c>
      <c r="B728">
        <f t="shared" si="22"/>
        <v>0.18280593693750852</v>
      </c>
    </row>
    <row r="729" spans="1:2" x14ac:dyDescent="0.2">
      <c r="A729">
        <f t="shared" si="23"/>
        <v>-1.7472999999999703</v>
      </c>
      <c r="B729">
        <f t="shared" si="22"/>
        <v>0.18245648671829612</v>
      </c>
    </row>
    <row r="730" spans="1:2" x14ac:dyDescent="0.2">
      <c r="A730">
        <f t="shared" si="23"/>
        <v>-1.7446499999999703</v>
      </c>
      <c r="B730">
        <f t="shared" si="22"/>
        <v>0.18210388775053338</v>
      </c>
    </row>
    <row r="731" spans="1:2" x14ac:dyDescent="0.2">
      <c r="A731">
        <f t="shared" si="23"/>
        <v>-1.7419999999999702</v>
      </c>
      <c r="B731">
        <f t="shared" si="22"/>
        <v>0.18174815119999582</v>
      </c>
    </row>
    <row r="732" spans="1:2" x14ac:dyDescent="0.2">
      <c r="A732">
        <f t="shared" si="23"/>
        <v>-1.7393499999999702</v>
      </c>
      <c r="B732">
        <f t="shared" si="22"/>
        <v>0.18138928823245831</v>
      </c>
    </row>
    <row r="733" spans="1:2" x14ac:dyDescent="0.2">
      <c r="A733">
        <f t="shared" si="23"/>
        <v>-1.7366999999999702</v>
      </c>
      <c r="B733">
        <f t="shared" si="22"/>
        <v>0.18102731001369582</v>
      </c>
    </row>
    <row r="734" spans="1:2" x14ac:dyDescent="0.2">
      <c r="A734">
        <f t="shared" si="23"/>
        <v>-1.7340499999999701</v>
      </c>
      <c r="B734">
        <f t="shared" si="22"/>
        <v>0.18066222770948331</v>
      </c>
    </row>
    <row r="735" spans="1:2" x14ac:dyDescent="0.2">
      <c r="A735">
        <f t="shared" si="23"/>
        <v>-1.7313999999999701</v>
      </c>
      <c r="B735">
        <f t="shared" si="22"/>
        <v>0.18029405248559577</v>
      </c>
    </row>
    <row r="736" spans="1:2" x14ac:dyDescent="0.2">
      <c r="A736">
        <f t="shared" si="23"/>
        <v>-1.72874999999997</v>
      </c>
      <c r="B736">
        <f t="shared" si="22"/>
        <v>0.17992279550780826</v>
      </c>
    </row>
    <row r="737" spans="1:2" x14ac:dyDescent="0.2">
      <c r="A737">
        <f t="shared" si="23"/>
        <v>-1.72609999999997</v>
      </c>
      <c r="B737">
        <f t="shared" si="22"/>
        <v>0.17954846794189566</v>
      </c>
    </row>
    <row r="738" spans="1:2" x14ac:dyDescent="0.2">
      <c r="A738">
        <f t="shared" si="23"/>
        <v>-1.72344999999997</v>
      </c>
      <c r="B738">
        <f t="shared" si="22"/>
        <v>0.17917108095363304</v>
      </c>
    </row>
    <row r="739" spans="1:2" x14ac:dyDescent="0.2">
      <c r="A739">
        <f t="shared" si="23"/>
        <v>-1.7207999999999699</v>
      </c>
      <c r="B739">
        <f t="shared" si="22"/>
        <v>0.1787906457087956</v>
      </c>
    </row>
    <row r="740" spans="1:2" x14ac:dyDescent="0.2">
      <c r="A740">
        <f t="shared" si="23"/>
        <v>-1.7181499999999699</v>
      </c>
      <c r="B740">
        <f t="shared" si="22"/>
        <v>0.17840717337315809</v>
      </c>
    </row>
    <row r="741" spans="1:2" x14ac:dyDescent="0.2">
      <c r="A741">
        <f t="shared" si="23"/>
        <v>-1.7154999999999698</v>
      </c>
      <c r="B741">
        <f t="shared" si="22"/>
        <v>0.17802067511249559</v>
      </c>
    </row>
    <row r="742" spans="1:2" x14ac:dyDescent="0.2">
      <c r="A742">
        <f t="shared" si="23"/>
        <v>-1.7128499999999698</v>
      </c>
      <c r="B742">
        <f t="shared" si="22"/>
        <v>0.17763116209258295</v>
      </c>
    </row>
    <row r="743" spans="1:2" x14ac:dyDescent="0.2">
      <c r="A743">
        <f t="shared" si="23"/>
        <v>-1.7101999999999697</v>
      </c>
      <c r="B743">
        <f t="shared" si="22"/>
        <v>0.17723864547919549</v>
      </c>
    </row>
    <row r="744" spans="1:2" x14ac:dyDescent="0.2">
      <c r="A744">
        <f t="shared" si="23"/>
        <v>-1.7075499999999697</v>
      </c>
      <c r="B744">
        <f t="shared" si="22"/>
        <v>0.17684313643810795</v>
      </c>
    </row>
    <row r="745" spans="1:2" x14ac:dyDescent="0.2">
      <c r="A745">
        <f t="shared" si="23"/>
        <v>-1.7048999999999697</v>
      </c>
      <c r="B745">
        <f t="shared" si="22"/>
        <v>0.17644464613509542</v>
      </c>
    </row>
    <row r="746" spans="1:2" x14ac:dyDescent="0.2">
      <c r="A746">
        <f t="shared" si="23"/>
        <v>-1.7022499999999696</v>
      </c>
      <c r="B746">
        <f t="shared" si="22"/>
        <v>0.17604318573593286</v>
      </c>
    </row>
    <row r="747" spans="1:2" x14ac:dyDescent="0.2">
      <c r="A747">
        <f t="shared" si="23"/>
        <v>-1.6995999999999696</v>
      </c>
      <c r="B747">
        <f t="shared" si="22"/>
        <v>0.17563876640639525</v>
      </c>
    </row>
    <row r="748" spans="1:2" x14ac:dyDescent="0.2">
      <c r="A748">
        <f t="shared" si="23"/>
        <v>-1.6969499999999695</v>
      </c>
      <c r="B748">
        <f t="shared" si="22"/>
        <v>0.17523139931225779</v>
      </c>
    </row>
    <row r="749" spans="1:2" x14ac:dyDescent="0.2">
      <c r="A749">
        <f t="shared" si="23"/>
        <v>-1.6942999999999695</v>
      </c>
      <c r="B749">
        <f t="shared" si="22"/>
        <v>0.17482109561929521</v>
      </c>
    </row>
    <row r="750" spans="1:2" x14ac:dyDescent="0.2">
      <c r="A750">
        <f t="shared" si="23"/>
        <v>-1.6916499999999695</v>
      </c>
      <c r="B750">
        <f t="shared" si="22"/>
        <v>0.17440786649328266</v>
      </c>
    </row>
    <row r="751" spans="1:2" x14ac:dyDescent="0.2">
      <c r="A751">
        <f t="shared" si="23"/>
        <v>-1.6889999999999694</v>
      </c>
      <c r="B751">
        <f t="shared" si="22"/>
        <v>0.17399172309999511</v>
      </c>
    </row>
    <row r="752" spans="1:2" x14ac:dyDescent="0.2">
      <c r="A752">
        <f t="shared" si="23"/>
        <v>-1.6863499999999694</v>
      </c>
      <c r="B752">
        <f t="shared" si="22"/>
        <v>0.17357267660520753</v>
      </c>
    </row>
    <row r="753" spans="1:2" x14ac:dyDescent="0.2">
      <c r="A753">
        <f t="shared" si="23"/>
        <v>-1.6836999999999693</v>
      </c>
      <c r="B753">
        <f t="shared" si="22"/>
        <v>0.17315073817469506</v>
      </c>
    </row>
    <row r="754" spans="1:2" x14ac:dyDescent="0.2">
      <c r="A754">
        <f t="shared" si="23"/>
        <v>-1.6810499999999693</v>
      </c>
      <c r="B754">
        <f t="shared" si="22"/>
        <v>0.17272591897423251</v>
      </c>
    </row>
    <row r="755" spans="1:2" x14ac:dyDescent="0.2">
      <c r="A755">
        <f t="shared" si="23"/>
        <v>-1.6783999999999692</v>
      </c>
      <c r="B755">
        <f t="shared" si="22"/>
        <v>0.17229823016959495</v>
      </c>
    </row>
    <row r="756" spans="1:2" x14ac:dyDescent="0.2">
      <c r="A756">
        <f t="shared" si="23"/>
        <v>-1.6757499999999692</v>
      </c>
      <c r="B756">
        <f t="shared" si="22"/>
        <v>0.17186768292655746</v>
      </c>
    </row>
    <row r="757" spans="1:2" x14ac:dyDescent="0.2">
      <c r="A757">
        <f t="shared" si="23"/>
        <v>-1.6730999999999692</v>
      </c>
      <c r="B757">
        <f t="shared" si="22"/>
        <v>0.17143428841089481</v>
      </c>
    </row>
    <row r="758" spans="1:2" x14ac:dyDescent="0.2">
      <c r="A758">
        <f t="shared" si="23"/>
        <v>-1.6704499999999691</v>
      </c>
      <c r="B758">
        <f t="shared" si="22"/>
        <v>0.17099805778838228</v>
      </c>
    </row>
    <row r="759" spans="1:2" x14ac:dyDescent="0.2">
      <c r="A759">
        <f t="shared" si="23"/>
        <v>-1.6677999999999691</v>
      </c>
      <c r="B759">
        <f t="shared" si="22"/>
        <v>0.17055900222479486</v>
      </c>
    </row>
    <row r="760" spans="1:2" x14ac:dyDescent="0.2">
      <c r="A760">
        <f t="shared" si="23"/>
        <v>-1.665149999999969</v>
      </c>
      <c r="B760">
        <f t="shared" si="22"/>
        <v>0.17011713288590724</v>
      </c>
    </row>
    <row r="761" spans="1:2" x14ac:dyDescent="0.2">
      <c r="A761">
        <f t="shared" si="23"/>
        <v>-1.662499999999969</v>
      </c>
      <c r="B761">
        <f t="shared" si="22"/>
        <v>0.16967246093749472</v>
      </c>
    </row>
    <row r="762" spans="1:2" x14ac:dyDescent="0.2">
      <c r="A762">
        <f t="shared" si="23"/>
        <v>-1.659849999999969</v>
      </c>
      <c r="B762">
        <f t="shared" si="22"/>
        <v>0.16922499754533221</v>
      </c>
    </row>
    <row r="763" spans="1:2" x14ac:dyDescent="0.2">
      <c r="A763">
        <f t="shared" si="23"/>
        <v>-1.6571999999999689</v>
      </c>
      <c r="B763">
        <f t="shared" si="22"/>
        <v>0.16877475387519475</v>
      </c>
    </row>
    <row r="764" spans="1:2" x14ac:dyDescent="0.2">
      <c r="A764">
        <f t="shared" si="23"/>
        <v>-1.6545499999999689</v>
      </c>
      <c r="B764">
        <f t="shared" si="22"/>
        <v>0.16832174109285708</v>
      </c>
    </row>
    <row r="765" spans="1:2" x14ac:dyDescent="0.2">
      <c r="A765">
        <f t="shared" si="23"/>
        <v>-1.6518999999999688</v>
      </c>
      <c r="B765">
        <f t="shared" si="22"/>
        <v>0.16786597036409456</v>
      </c>
    </row>
    <row r="766" spans="1:2" x14ac:dyDescent="0.2">
      <c r="A766">
        <f t="shared" si="23"/>
        <v>-1.6492499999999688</v>
      </c>
      <c r="B766">
        <f t="shared" si="22"/>
        <v>0.167407452854682</v>
      </c>
    </row>
    <row r="767" spans="1:2" x14ac:dyDescent="0.2">
      <c r="A767">
        <f t="shared" si="23"/>
        <v>-1.6465999999999688</v>
      </c>
      <c r="B767">
        <f t="shared" si="22"/>
        <v>0.16694619973039454</v>
      </c>
    </row>
    <row r="768" spans="1:2" x14ac:dyDescent="0.2">
      <c r="A768">
        <f t="shared" si="23"/>
        <v>-1.6439499999999687</v>
      </c>
      <c r="B768">
        <f t="shared" si="22"/>
        <v>0.16648222215700698</v>
      </c>
    </row>
    <row r="769" spans="1:2" x14ac:dyDescent="0.2">
      <c r="A769">
        <f t="shared" si="23"/>
        <v>-1.6412999999999687</v>
      </c>
      <c r="B769">
        <f t="shared" si="22"/>
        <v>0.16601553130029439</v>
      </c>
    </row>
    <row r="770" spans="1:2" x14ac:dyDescent="0.2">
      <c r="A770">
        <f t="shared" si="23"/>
        <v>-1.6386499999999686</v>
      </c>
      <c r="B770">
        <f t="shared" si="22"/>
        <v>0.16554613832603193</v>
      </c>
    </row>
    <row r="771" spans="1:2" x14ac:dyDescent="0.2">
      <c r="A771">
        <f t="shared" si="23"/>
        <v>-1.6359999999999686</v>
      </c>
      <c r="B771">
        <f t="shared" si="22"/>
        <v>0.16507405439999434</v>
      </c>
    </row>
    <row r="772" spans="1:2" x14ac:dyDescent="0.2">
      <c r="A772">
        <f t="shared" si="23"/>
        <v>-1.6333499999999685</v>
      </c>
      <c r="B772">
        <f t="shared" si="22"/>
        <v>0.16459929068795681</v>
      </c>
    </row>
    <row r="773" spans="1:2" x14ac:dyDescent="0.2">
      <c r="A773">
        <f t="shared" si="23"/>
        <v>-1.6306999999999685</v>
      </c>
      <c r="B773">
        <f t="shared" si="22"/>
        <v>0.16412185835569421</v>
      </c>
    </row>
    <row r="774" spans="1:2" x14ac:dyDescent="0.2">
      <c r="A774">
        <f t="shared" si="23"/>
        <v>-1.6280499999999685</v>
      </c>
      <c r="B774">
        <f t="shared" si="22"/>
        <v>0.16364176856898177</v>
      </c>
    </row>
    <row r="775" spans="1:2" x14ac:dyDescent="0.2">
      <c r="A775">
        <f t="shared" si="23"/>
        <v>-1.6253999999999684</v>
      </c>
      <c r="B775">
        <f t="shared" si="22"/>
        <v>0.16315903249359415</v>
      </c>
    </row>
    <row r="776" spans="1:2" x14ac:dyDescent="0.2">
      <c r="A776">
        <f t="shared" si="23"/>
        <v>-1.6227499999999684</v>
      </c>
      <c r="B776">
        <f t="shared" si="22"/>
        <v>0.16267366129530669</v>
      </c>
    </row>
    <row r="777" spans="1:2" x14ac:dyDescent="0.2">
      <c r="A777">
        <f t="shared" si="23"/>
        <v>-1.6200999999999683</v>
      </c>
      <c r="B777">
        <f t="shared" si="22"/>
        <v>0.16218566613989405</v>
      </c>
    </row>
    <row r="778" spans="1:2" x14ac:dyDescent="0.2">
      <c r="A778">
        <f t="shared" si="23"/>
        <v>-1.6174499999999683</v>
      </c>
      <c r="B778">
        <f t="shared" si="22"/>
        <v>0.16169505819313157</v>
      </c>
    </row>
    <row r="779" spans="1:2" x14ac:dyDescent="0.2">
      <c r="A779">
        <f t="shared" si="23"/>
        <v>-1.6147999999999683</v>
      </c>
      <c r="B779">
        <f t="shared" si="22"/>
        <v>0.16120184862079401</v>
      </c>
    </row>
    <row r="780" spans="1:2" x14ac:dyDescent="0.2">
      <c r="A780">
        <f t="shared" si="23"/>
        <v>-1.6121499999999682</v>
      </c>
      <c r="B780">
        <f t="shared" ref="B780:B843" si="24">B$4*POWER(A780,3)+B$5*POWER(A780,2)+B$6*A780+B$7</f>
        <v>0.16070604858865645</v>
      </c>
    </row>
    <row r="781" spans="1:2" x14ac:dyDescent="0.2">
      <c r="A781">
        <f t="shared" ref="A781:A844" si="25">A780+B$3</f>
        <v>-1.6094999999999682</v>
      </c>
      <c r="B781">
        <f t="shared" si="24"/>
        <v>0.16020766926249397</v>
      </c>
    </row>
    <row r="782" spans="1:2" x14ac:dyDescent="0.2">
      <c r="A782">
        <f t="shared" si="25"/>
        <v>-1.6068499999999681</v>
      </c>
      <c r="B782">
        <f t="shared" si="24"/>
        <v>0.15970672180808143</v>
      </c>
    </row>
    <row r="783" spans="1:2" x14ac:dyDescent="0.2">
      <c r="A783">
        <f t="shared" si="25"/>
        <v>-1.6041999999999681</v>
      </c>
      <c r="B783">
        <f t="shared" si="24"/>
        <v>0.15920321739119386</v>
      </c>
    </row>
    <row r="784" spans="1:2" x14ac:dyDescent="0.2">
      <c r="A784">
        <f t="shared" si="25"/>
        <v>-1.6015499999999681</v>
      </c>
      <c r="B784">
        <f t="shared" si="24"/>
        <v>0.15869716717760635</v>
      </c>
    </row>
    <row r="785" spans="1:2" x14ac:dyDescent="0.2">
      <c r="A785">
        <f t="shared" si="25"/>
        <v>-1.598899999999968</v>
      </c>
      <c r="B785">
        <f t="shared" si="24"/>
        <v>0.1581885823330938</v>
      </c>
    </row>
    <row r="786" spans="1:2" x14ac:dyDescent="0.2">
      <c r="A786">
        <f t="shared" si="25"/>
        <v>-1.596249999999968</v>
      </c>
      <c r="B786">
        <f t="shared" si="24"/>
        <v>0.15767747402343124</v>
      </c>
    </row>
    <row r="787" spans="1:2" x14ac:dyDescent="0.2">
      <c r="A787">
        <f t="shared" si="25"/>
        <v>-1.5935999999999679</v>
      </c>
      <c r="B787">
        <f t="shared" si="24"/>
        <v>0.15716385341439376</v>
      </c>
    </row>
    <row r="788" spans="1:2" x14ac:dyDescent="0.2">
      <c r="A788">
        <f t="shared" si="25"/>
        <v>-1.5909499999999679</v>
      </c>
      <c r="B788">
        <f t="shared" si="24"/>
        <v>0.15664773167175622</v>
      </c>
    </row>
    <row r="789" spans="1:2" x14ac:dyDescent="0.2">
      <c r="A789">
        <f t="shared" si="25"/>
        <v>-1.5882999999999678</v>
      </c>
      <c r="B789">
        <f t="shared" si="24"/>
        <v>0.15612911996129369</v>
      </c>
    </row>
    <row r="790" spans="1:2" x14ac:dyDescent="0.2">
      <c r="A790">
        <f t="shared" si="25"/>
        <v>-1.5856499999999678</v>
      </c>
      <c r="B790">
        <f t="shared" si="24"/>
        <v>0.1556080294487811</v>
      </c>
    </row>
    <row r="791" spans="1:2" x14ac:dyDescent="0.2">
      <c r="A791">
        <f t="shared" si="25"/>
        <v>-1.5829999999999678</v>
      </c>
      <c r="B791">
        <f t="shared" si="24"/>
        <v>0.15508447129999353</v>
      </c>
    </row>
    <row r="792" spans="1:2" x14ac:dyDescent="0.2">
      <c r="A792">
        <f t="shared" si="25"/>
        <v>-1.5803499999999677</v>
      </c>
      <c r="B792">
        <f t="shared" si="24"/>
        <v>0.154558456680706</v>
      </c>
    </row>
    <row r="793" spans="1:2" x14ac:dyDescent="0.2">
      <c r="A793">
        <f t="shared" si="25"/>
        <v>-1.5776999999999677</v>
      </c>
      <c r="B793">
        <f t="shared" si="24"/>
        <v>0.15402999675669354</v>
      </c>
    </row>
    <row r="794" spans="1:2" x14ac:dyDescent="0.2">
      <c r="A794">
        <f t="shared" si="25"/>
        <v>-1.5750499999999676</v>
      </c>
      <c r="B794">
        <f t="shared" si="24"/>
        <v>0.15349910269373102</v>
      </c>
    </row>
    <row r="795" spans="1:2" x14ac:dyDescent="0.2">
      <c r="A795">
        <f t="shared" si="25"/>
        <v>-1.5723999999999676</v>
      </c>
      <c r="B795">
        <f t="shared" si="24"/>
        <v>0.15296578565759339</v>
      </c>
    </row>
    <row r="796" spans="1:2" x14ac:dyDescent="0.2">
      <c r="A796">
        <f t="shared" si="25"/>
        <v>-1.5697499999999676</v>
      </c>
      <c r="B796">
        <f t="shared" si="24"/>
        <v>0.15243005681405591</v>
      </c>
    </row>
    <row r="797" spans="1:2" x14ac:dyDescent="0.2">
      <c r="A797">
        <f t="shared" si="25"/>
        <v>-1.5670999999999675</v>
      </c>
      <c r="B797">
        <f t="shared" si="24"/>
        <v>0.15189192732889339</v>
      </c>
    </row>
    <row r="798" spans="1:2" x14ac:dyDescent="0.2">
      <c r="A798">
        <f t="shared" si="25"/>
        <v>-1.5644499999999675</v>
      </c>
      <c r="B798">
        <f t="shared" si="24"/>
        <v>0.1513514083678808</v>
      </c>
    </row>
    <row r="799" spans="1:2" x14ac:dyDescent="0.2">
      <c r="A799">
        <f t="shared" si="25"/>
        <v>-1.5617999999999674</v>
      </c>
      <c r="B799">
        <f t="shared" si="24"/>
        <v>0.15080851109679322</v>
      </c>
    </row>
    <row r="800" spans="1:2" x14ac:dyDescent="0.2">
      <c r="A800">
        <f t="shared" si="25"/>
        <v>-1.5591499999999674</v>
      </c>
      <c r="B800">
        <f t="shared" si="24"/>
        <v>0.15026324668140567</v>
      </c>
    </row>
    <row r="801" spans="1:2" x14ac:dyDescent="0.2">
      <c r="A801">
        <f t="shared" si="25"/>
        <v>-1.5564999999999674</v>
      </c>
      <c r="B801">
        <f t="shared" si="24"/>
        <v>0.14971562628749319</v>
      </c>
    </row>
    <row r="802" spans="1:2" x14ac:dyDescent="0.2">
      <c r="A802">
        <f t="shared" si="25"/>
        <v>-1.5538499999999673</v>
      </c>
      <c r="B802">
        <f t="shared" si="24"/>
        <v>0.14916566108083062</v>
      </c>
    </row>
    <row r="803" spans="1:2" x14ac:dyDescent="0.2">
      <c r="A803">
        <f t="shared" si="25"/>
        <v>-1.5511999999999673</v>
      </c>
      <c r="B803">
        <f t="shared" si="24"/>
        <v>0.14861336222719312</v>
      </c>
    </row>
    <row r="804" spans="1:2" x14ac:dyDescent="0.2">
      <c r="A804">
        <f t="shared" si="25"/>
        <v>-1.5485499999999672</v>
      </c>
      <c r="B804">
        <f t="shared" si="24"/>
        <v>0.14805874089235554</v>
      </c>
    </row>
    <row r="805" spans="1:2" x14ac:dyDescent="0.2">
      <c r="A805">
        <f t="shared" si="25"/>
        <v>-1.5458999999999672</v>
      </c>
      <c r="B805">
        <f t="shared" si="24"/>
        <v>0.14750180824209297</v>
      </c>
    </row>
    <row r="806" spans="1:2" x14ac:dyDescent="0.2">
      <c r="A806">
        <f t="shared" si="25"/>
        <v>-1.5432499999999671</v>
      </c>
      <c r="B806">
        <f t="shared" si="24"/>
        <v>0.14694257544218042</v>
      </c>
    </row>
    <row r="807" spans="1:2" x14ac:dyDescent="0.2">
      <c r="A807">
        <f t="shared" si="25"/>
        <v>-1.5405999999999671</v>
      </c>
      <c r="B807">
        <f t="shared" si="24"/>
        <v>0.14638105365839299</v>
      </c>
    </row>
    <row r="808" spans="1:2" x14ac:dyDescent="0.2">
      <c r="A808">
        <f t="shared" si="25"/>
        <v>-1.5379499999999671</v>
      </c>
      <c r="B808">
        <f t="shared" si="24"/>
        <v>0.14581725405650547</v>
      </c>
    </row>
    <row r="809" spans="1:2" x14ac:dyDescent="0.2">
      <c r="A809">
        <f t="shared" si="25"/>
        <v>-1.535299999999967</v>
      </c>
      <c r="B809">
        <f t="shared" si="24"/>
        <v>0.14525118780229285</v>
      </c>
    </row>
    <row r="810" spans="1:2" x14ac:dyDescent="0.2">
      <c r="A810">
        <f t="shared" si="25"/>
        <v>-1.532649999999967</v>
      </c>
      <c r="B810">
        <f t="shared" si="24"/>
        <v>0.14468286606153036</v>
      </c>
    </row>
    <row r="811" spans="1:2" x14ac:dyDescent="0.2">
      <c r="A811">
        <f t="shared" si="25"/>
        <v>-1.5299999999999669</v>
      </c>
      <c r="B811">
        <f t="shared" si="24"/>
        <v>0.14411229999999287</v>
      </c>
    </row>
    <row r="812" spans="1:2" x14ac:dyDescent="0.2">
      <c r="A812">
        <f t="shared" si="25"/>
        <v>-1.5273499999999669</v>
      </c>
      <c r="B812">
        <f t="shared" si="24"/>
        <v>0.14353950078345523</v>
      </c>
    </row>
    <row r="813" spans="1:2" x14ac:dyDescent="0.2">
      <c r="A813">
        <f t="shared" si="25"/>
        <v>-1.5246999999999669</v>
      </c>
      <c r="B813">
        <f t="shared" si="24"/>
        <v>0.14296447957769282</v>
      </c>
    </row>
    <row r="814" spans="1:2" x14ac:dyDescent="0.2">
      <c r="A814">
        <f t="shared" si="25"/>
        <v>-1.5220499999999668</v>
      </c>
      <c r="B814">
        <f t="shared" si="24"/>
        <v>0.14238724754848014</v>
      </c>
    </row>
    <row r="815" spans="1:2" x14ac:dyDescent="0.2">
      <c r="A815">
        <f t="shared" si="25"/>
        <v>-1.5193999999999668</v>
      </c>
      <c r="B815">
        <f t="shared" si="24"/>
        <v>0.14180781586159269</v>
      </c>
    </row>
    <row r="816" spans="1:2" x14ac:dyDescent="0.2">
      <c r="A816">
        <f t="shared" si="25"/>
        <v>-1.5167499999999667</v>
      </c>
      <c r="B816">
        <f t="shared" si="24"/>
        <v>0.14122619568280514</v>
      </c>
    </row>
    <row r="817" spans="1:2" x14ac:dyDescent="0.2">
      <c r="A817">
        <f t="shared" si="25"/>
        <v>-1.5140999999999667</v>
      </c>
      <c r="B817">
        <f t="shared" si="24"/>
        <v>0.14064239817789265</v>
      </c>
    </row>
    <row r="818" spans="1:2" x14ac:dyDescent="0.2">
      <c r="A818">
        <f t="shared" si="25"/>
        <v>-1.5114499999999667</v>
      </c>
      <c r="B818">
        <f t="shared" si="24"/>
        <v>0.14005643451263</v>
      </c>
    </row>
    <row r="819" spans="1:2" x14ac:dyDescent="0.2">
      <c r="A819">
        <f t="shared" si="25"/>
        <v>-1.5087999999999666</v>
      </c>
      <c r="B819">
        <f t="shared" si="24"/>
        <v>0.13946831585279246</v>
      </c>
    </row>
    <row r="820" spans="1:2" x14ac:dyDescent="0.2">
      <c r="A820">
        <f t="shared" si="25"/>
        <v>-1.5061499999999666</v>
      </c>
      <c r="B820">
        <f t="shared" si="24"/>
        <v>0.13887805336415493</v>
      </c>
    </row>
    <row r="821" spans="1:2" x14ac:dyDescent="0.2">
      <c r="A821">
        <f t="shared" si="25"/>
        <v>-1.5034999999999665</v>
      </c>
      <c r="B821">
        <f t="shared" si="24"/>
        <v>0.1382856582124925</v>
      </c>
    </row>
    <row r="822" spans="1:2" x14ac:dyDescent="0.2">
      <c r="A822">
        <f t="shared" si="25"/>
        <v>-1.5008499999999665</v>
      </c>
      <c r="B822">
        <f t="shared" si="24"/>
        <v>0.13769114156357992</v>
      </c>
    </row>
    <row r="823" spans="1:2" x14ac:dyDescent="0.2">
      <c r="A823">
        <f t="shared" si="25"/>
        <v>-1.4981999999999664</v>
      </c>
      <c r="B823">
        <f t="shared" si="24"/>
        <v>0.13709451458319238</v>
      </c>
    </row>
    <row r="824" spans="1:2" x14ac:dyDescent="0.2">
      <c r="A824">
        <f t="shared" si="25"/>
        <v>-1.4955499999999664</v>
      </c>
      <c r="B824">
        <f t="shared" si="24"/>
        <v>0.13649578843710486</v>
      </c>
    </row>
    <row r="825" spans="1:2" x14ac:dyDescent="0.2">
      <c r="A825">
        <f t="shared" si="25"/>
        <v>-1.4928999999999664</v>
      </c>
      <c r="B825">
        <f t="shared" si="24"/>
        <v>0.13589497429109237</v>
      </c>
    </row>
    <row r="826" spans="1:2" x14ac:dyDescent="0.2">
      <c r="A826">
        <f t="shared" si="25"/>
        <v>-1.4902499999999663</v>
      </c>
      <c r="B826">
        <f t="shared" si="24"/>
        <v>0.13529208331092973</v>
      </c>
    </row>
    <row r="827" spans="1:2" x14ac:dyDescent="0.2">
      <c r="A827">
        <f t="shared" si="25"/>
        <v>-1.4875999999999663</v>
      </c>
      <c r="B827">
        <f t="shared" si="24"/>
        <v>0.13468712666239219</v>
      </c>
    </row>
    <row r="828" spans="1:2" x14ac:dyDescent="0.2">
      <c r="A828">
        <f t="shared" si="25"/>
        <v>-1.4849499999999662</v>
      </c>
      <c r="B828">
        <f t="shared" si="24"/>
        <v>0.1340801155112547</v>
      </c>
    </row>
    <row r="829" spans="1:2" x14ac:dyDescent="0.2">
      <c r="A829">
        <f t="shared" si="25"/>
        <v>-1.4822999999999662</v>
      </c>
      <c r="B829">
        <f t="shared" si="24"/>
        <v>0.1334710610232922</v>
      </c>
    </row>
    <row r="830" spans="1:2" x14ac:dyDescent="0.2">
      <c r="A830">
        <f t="shared" si="25"/>
        <v>-1.4796499999999662</v>
      </c>
      <c r="B830">
        <f t="shared" si="24"/>
        <v>0.1328599743642796</v>
      </c>
    </row>
    <row r="831" spans="1:2" x14ac:dyDescent="0.2">
      <c r="A831">
        <f t="shared" si="25"/>
        <v>-1.4769999999999661</v>
      </c>
      <c r="B831">
        <f t="shared" si="24"/>
        <v>0.13224686669999208</v>
      </c>
    </row>
    <row r="832" spans="1:2" x14ac:dyDescent="0.2">
      <c r="A832">
        <f t="shared" si="25"/>
        <v>-1.4743499999999661</v>
      </c>
      <c r="B832">
        <f t="shared" si="24"/>
        <v>0.13163174919620452</v>
      </c>
    </row>
    <row r="833" spans="1:2" x14ac:dyDescent="0.2">
      <c r="A833">
        <f t="shared" si="25"/>
        <v>-1.471699999999966</v>
      </c>
      <c r="B833">
        <f t="shared" si="24"/>
        <v>0.13101463301869198</v>
      </c>
    </row>
    <row r="834" spans="1:2" x14ac:dyDescent="0.2">
      <c r="A834">
        <f t="shared" si="25"/>
        <v>-1.469049999999966</v>
      </c>
      <c r="B834">
        <f t="shared" si="24"/>
        <v>0.13039552933322945</v>
      </c>
    </row>
    <row r="835" spans="1:2" x14ac:dyDescent="0.2">
      <c r="A835">
        <f t="shared" si="25"/>
        <v>-1.466399999999966</v>
      </c>
      <c r="B835">
        <f t="shared" si="24"/>
        <v>0.1297744493055919</v>
      </c>
    </row>
    <row r="836" spans="1:2" x14ac:dyDescent="0.2">
      <c r="A836">
        <f t="shared" si="25"/>
        <v>-1.4637499999999659</v>
      </c>
      <c r="B836">
        <f t="shared" si="24"/>
        <v>0.12915140410155435</v>
      </c>
    </row>
    <row r="837" spans="1:2" x14ac:dyDescent="0.2">
      <c r="A837">
        <f t="shared" si="25"/>
        <v>-1.4610999999999659</v>
      </c>
      <c r="B837">
        <f t="shared" si="24"/>
        <v>0.12852640488689188</v>
      </c>
    </row>
    <row r="838" spans="1:2" x14ac:dyDescent="0.2">
      <c r="A838">
        <f t="shared" si="25"/>
        <v>-1.4584499999999658</v>
      </c>
      <c r="B838">
        <f t="shared" si="24"/>
        <v>0.1278994628273793</v>
      </c>
    </row>
    <row r="839" spans="1:2" x14ac:dyDescent="0.2">
      <c r="A839">
        <f t="shared" si="25"/>
        <v>-1.4557999999999658</v>
      </c>
      <c r="B839">
        <f t="shared" si="24"/>
        <v>0.1272705890887918</v>
      </c>
    </row>
    <row r="840" spans="1:2" x14ac:dyDescent="0.2">
      <c r="A840">
        <f t="shared" si="25"/>
        <v>-1.4531499999999657</v>
      </c>
      <c r="B840">
        <f t="shared" si="24"/>
        <v>0.1266397948369043</v>
      </c>
    </row>
    <row r="841" spans="1:2" x14ac:dyDescent="0.2">
      <c r="A841">
        <f t="shared" si="25"/>
        <v>-1.4504999999999657</v>
      </c>
      <c r="B841">
        <f t="shared" si="24"/>
        <v>0.12600709123749171</v>
      </c>
    </row>
    <row r="842" spans="1:2" x14ac:dyDescent="0.2">
      <c r="A842">
        <f t="shared" si="25"/>
        <v>-1.4478499999999657</v>
      </c>
      <c r="B842">
        <f t="shared" si="24"/>
        <v>0.12537248945632917</v>
      </c>
    </row>
    <row r="843" spans="1:2" x14ac:dyDescent="0.2">
      <c r="A843">
        <f t="shared" si="25"/>
        <v>-1.4451999999999656</v>
      </c>
      <c r="B843">
        <f t="shared" si="24"/>
        <v>0.12473600065919171</v>
      </c>
    </row>
    <row r="844" spans="1:2" x14ac:dyDescent="0.2">
      <c r="A844">
        <f t="shared" si="25"/>
        <v>-1.4425499999999656</v>
      </c>
      <c r="B844">
        <f t="shared" ref="B844:B907" si="26">B$4*POWER(A844,3)+B$5*POWER(A844,2)+B$6*A844+B$7</f>
        <v>0.1240976360118542</v>
      </c>
    </row>
    <row r="845" spans="1:2" x14ac:dyDescent="0.2">
      <c r="A845">
        <f t="shared" ref="A845:A908" si="27">A844+B$3</f>
        <v>-1.4398999999999655</v>
      </c>
      <c r="B845">
        <f t="shared" si="26"/>
        <v>0.1234574066800917</v>
      </c>
    </row>
    <row r="846" spans="1:2" x14ac:dyDescent="0.2">
      <c r="A846">
        <f t="shared" si="27"/>
        <v>-1.4372499999999655</v>
      </c>
      <c r="B846">
        <f t="shared" si="26"/>
        <v>0.12281532382967908</v>
      </c>
    </row>
    <row r="847" spans="1:2" x14ac:dyDescent="0.2">
      <c r="A847">
        <f t="shared" si="27"/>
        <v>-1.4345999999999655</v>
      </c>
      <c r="B847">
        <f t="shared" si="26"/>
        <v>0.12217139862639154</v>
      </c>
    </row>
    <row r="848" spans="1:2" x14ac:dyDescent="0.2">
      <c r="A848">
        <f t="shared" si="27"/>
        <v>-1.4319499999999654</v>
      </c>
      <c r="B848">
        <f t="shared" si="26"/>
        <v>0.12152564223600404</v>
      </c>
    </row>
    <row r="849" spans="1:2" x14ac:dyDescent="0.2">
      <c r="A849">
        <f t="shared" si="27"/>
        <v>-1.4292999999999654</v>
      </c>
      <c r="B849">
        <f t="shared" si="26"/>
        <v>0.1208780658242915</v>
      </c>
    </row>
    <row r="850" spans="1:2" x14ac:dyDescent="0.2">
      <c r="A850">
        <f t="shared" si="27"/>
        <v>-1.4266499999999653</v>
      </c>
      <c r="B850">
        <f t="shared" si="26"/>
        <v>0.12022868055702896</v>
      </c>
    </row>
    <row r="851" spans="1:2" x14ac:dyDescent="0.2">
      <c r="A851">
        <f t="shared" si="27"/>
        <v>-1.4239999999999653</v>
      </c>
      <c r="B851">
        <f t="shared" si="26"/>
        <v>0.11957749759999148</v>
      </c>
    </row>
    <row r="852" spans="1:2" x14ac:dyDescent="0.2">
      <c r="A852">
        <f t="shared" si="27"/>
        <v>-1.4213499999999653</v>
      </c>
      <c r="B852">
        <f t="shared" si="26"/>
        <v>0.11892452811895382</v>
      </c>
    </row>
    <row r="853" spans="1:2" x14ac:dyDescent="0.2">
      <c r="A853">
        <f t="shared" si="27"/>
        <v>-1.4186999999999652</v>
      </c>
      <c r="B853">
        <f t="shared" si="26"/>
        <v>0.11826978327969134</v>
      </c>
    </row>
    <row r="854" spans="1:2" x14ac:dyDescent="0.2">
      <c r="A854">
        <f t="shared" si="27"/>
        <v>-1.4160499999999652</v>
      </c>
      <c r="B854">
        <f t="shared" si="26"/>
        <v>0.11761327424797885</v>
      </c>
    </row>
    <row r="855" spans="1:2" x14ac:dyDescent="0.2">
      <c r="A855">
        <f t="shared" si="27"/>
        <v>-1.4133999999999651</v>
      </c>
      <c r="B855">
        <f t="shared" si="26"/>
        <v>0.11695501218959131</v>
      </c>
    </row>
    <row r="856" spans="1:2" x14ac:dyDescent="0.2">
      <c r="A856">
        <f t="shared" si="27"/>
        <v>-1.4107499999999651</v>
      </c>
      <c r="B856">
        <f t="shared" si="26"/>
        <v>0.11629500827030376</v>
      </c>
    </row>
    <row r="857" spans="1:2" x14ac:dyDescent="0.2">
      <c r="A857">
        <f t="shared" si="27"/>
        <v>-1.408099999999965</v>
      </c>
      <c r="B857">
        <f t="shared" si="26"/>
        <v>0.11563327365589121</v>
      </c>
    </row>
    <row r="858" spans="1:2" x14ac:dyDescent="0.2">
      <c r="A858">
        <f t="shared" si="27"/>
        <v>-1.405449999999965</v>
      </c>
      <c r="B858">
        <f t="shared" si="26"/>
        <v>0.1149698195121287</v>
      </c>
    </row>
    <row r="859" spans="1:2" x14ac:dyDescent="0.2">
      <c r="A859">
        <f t="shared" si="27"/>
        <v>-1.402799999999965</v>
      </c>
      <c r="B859">
        <f t="shared" si="26"/>
        <v>0.1143046570047912</v>
      </c>
    </row>
    <row r="860" spans="1:2" x14ac:dyDescent="0.2">
      <c r="A860">
        <f t="shared" si="27"/>
        <v>-1.4001499999999649</v>
      </c>
      <c r="B860">
        <f t="shared" si="26"/>
        <v>0.11363779729965362</v>
      </c>
    </row>
    <row r="861" spans="1:2" x14ac:dyDescent="0.2">
      <c r="A861">
        <f t="shared" si="27"/>
        <v>-1.3974999999999649</v>
      </c>
      <c r="B861">
        <f t="shared" si="26"/>
        <v>0.11296925156249116</v>
      </c>
    </row>
    <row r="862" spans="1:2" x14ac:dyDescent="0.2">
      <c r="A862">
        <f t="shared" si="27"/>
        <v>-1.3948499999999648</v>
      </c>
      <c r="B862">
        <f t="shared" si="26"/>
        <v>0.11229903095907856</v>
      </c>
    </row>
    <row r="863" spans="1:2" x14ac:dyDescent="0.2">
      <c r="A863">
        <f t="shared" si="27"/>
        <v>-1.3921999999999648</v>
      </c>
      <c r="B863">
        <f t="shared" si="26"/>
        <v>0.11162714665519108</v>
      </c>
    </row>
    <row r="864" spans="1:2" x14ac:dyDescent="0.2">
      <c r="A864">
        <f t="shared" si="27"/>
        <v>-1.3895499999999648</v>
      </c>
      <c r="B864">
        <f t="shared" si="26"/>
        <v>0.11095360981660352</v>
      </c>
    </row>
    <row r="865" spans="1:2" x14ac:dyDescent="0.2">
      <c r="A865">
        <f t="shared" si="27"/>
        <v>-1.3868999999999647</v>
      </c>
      <c r="B865">
        <f t="shared" si="26"/>
        <v>0.11027843160909101</v>
      </c>
    </row>
    <row r="866" spans="1:2" x14ac:dyDescent="0.2">
      <c r="A866">
        <f t="shared" si="27"/>
        <v>-1.3842499999999647</v>
      </c>
      <c r="B866">
        <f t="shared" si="26"/>
        <v>0.10960162319842842</v>
      </c>
    </row>
    <row r="867" spans="1:2" x14ac:dyDescent="0.2">
      <c r="A867">
        <f t="shared" si="27"/>
        <v>-1.3815999999999646</v>
      </c>
      <c r="B867">
        <f t="shared" si="26"/>
        <v>0.10892319575039089</v>
      </c>
    </row>
    <row r="868" spans="1:2" x14ac:dyDescent="0.2">
      <c r="A868">
        <f t="shared" si="27"/>
        <v>-1.3789499999999646</v>
      </c>
      <c r="B868">
        <f t="shared" si="26"/>
        <v>0.10824316043075333</v>
      </c>
    </row>
    <row r="869" spans="1:2" x14ac:dyDescent="0.2">
      <c r="A869">
        <f t="shared" si="27"/>
        <v>-1.3762999999999646</v>
      </c>
      <c r="B869">
        <f t="shared" si="26"/>
        <v>0.10756152840529082</v>
      </c>
    </row>
    <row r="870" spans="1:2" x14ac:dyDescent="0.2">
      <c r="A870">
        <f t="shared" si="27"/>
        <v>-1.3736499999999645</v>
      </c>
      <c r="B870">
        <f t="shared" si="26"/>
        <v>0.10687831083977839</v>
      </c>
    </row>
    <row r="871" spans="1:2" x14ac:dyDescent="0.2">
      <c r="A871">
        <f t="shared" si="27"/>
        <v>-1.3709999999999645</v>
      </c>
      <c r="B871">
        <f t="shared" si="26"/>
        <v>0.10619351889999085</v>
      </c>
    </row>
    <row r="872" spans="1:2" x14ac:dyDescent="0.2">
      <c r="A872">
        <f t="shared" si="27"/>
        <v>-1.3683499999999644</v>
      </c>
      <c r="B872">
        <f t="shared" si="26"/>
        <v>0.10550716375170321</v>
      </c>
    </row>
    <row r="873" spans="1:2" x14ac:dyDescent="0.2">
      <c r="A873">
        <f t="shared" si="27"/>
        <v>-1.3656999999999644</v>
      </c>
      <c r="B873">
        <f t="shared" si="26"/>
        <v>0.10481925656069069</v>
      </c>
    </row>
    <row r="874" spans="1:2" x14ac:dyDescent="0.2">
      <c r="A874">
        <f t="shared" si="27"/>
        <v>-1.3630499999999643</v>
      </c>
      <c r="B874">
        <f t="shared" si="26"/>
        <v>0.10412980849272813</v>
      </c>
    </row>
    <row r="875" spans="1:2" x14ac:dyDescent="0.2">
      <c r="A875">
        <f t="shared" si="27"/>
        <v>-1.3603999999999643</v>
      </c>
      <c r="B875">
        <f t="shared" si="26"/>
        <v>0.10343883071359056</v>
      </c>
    </row>
    <row r="876" spans="1:2" x14ac:dyDescent="0.2">
      <c r="A876">
        <f t="shared" si="27"/>
        <v>-1.3577499999999643</v>
      </c>
      <c r="B876">
        <f t="shared" si="26"/>
        <v>0.10274633438905312</v>
      </c>
    </row>
    <row r="877" spans="1:2" x14ac:dyDescent="0.2">
      <c r="A877">
        <f t="shared" si="27"/>
        <v>-1.3550999999999642</v>
      </c>
      <c r="B877">
        <f t="shared" si="26"/>
        <v>0.10205233068489056</v>
      </c>
    </row>
    <row r="878" spans="1:2" x14ac:dyDescent="0.2">
      <c r="A878">
        <f t="shared" si="27"/>
        <v>-1.3524499999999642</v>
      </c>
      <c r="B878">
        <f t="shared" si="26"/>
        <v>0.10135683076687801</v>
      </c>
    </row>
    <row r="879" spans="1:2" x14ac:dyDescent="0.2">
      <c r="A879">
        <f t="shared" si="27"/>
        <v>-1.3497999999999641</v>
      </c>
      <c r="B879">
        <f t="shared" si="26"/>
        <v>0.10065984580079057</v>
      </c>
    </row>
    <row r="880" spans="1:2" x14ac:dyDescent="0.2">
      <c r="A880">
        <f t="shared" si="27"/>
        <v>-1.3471499999999641</v>
      </c>
      <c r="B880">
        <f t="shared" si="26"/>
        <v>9.996138695240292E-2</v>
      </c>
    </row>
    <row r="881" spans="1:2" x14ac:dyDescent="0.2">
      <c r="A881">
        <f t="shared" si="27"/>
        <v>-1.3444999999999641</v>
      </c>
      <c r="B881">
        <f t="shared" si="26"/>
        <v>9.9261465387490477E-2</v>
      </c>
    </row>
    <row r="882" spans="1:2" x14ac:dyDescent="0.2">
      <c r="A882">
        <f t="shared" si="27"/>
        <v>-1.341849999999964</v>
      </c>
      <c r="B882">
        <f t="shared" si="26"/>
        <v>9.8560092271827937E-2</v>
      </c>
    </row>
    <row r="883" spans="1:2" x14ac:dyDescent="0.2">
      <c r="A883">
        <f t="shared" si="27"/>
        <v>-1.339199999999964</v>
      </c>
      <c r="B883">
        <f t="shared" si="26"/>
        <v>9.7857278771190381E-2</v>
      </c>
    </row>
    <row r="884" spans="1:2" x14ac:dyDescent="0.2">
      <c r="A884">
        <f t="shared" si="27"/>
        <v>-1.3365499999999639</v>
      </c>
      <c r="B884">
        <f t="shared" si="26"/>
        <v>9.7153036051352837E-2</v>
      </c>
    </row>
    <row r="885" spans="1:2" x14ac:dyDescent="0.2">
      <c r="A885">
        <f t="shared" si="27"/>
        <v>-1.3338999999999639</v>
      </c>
      <c r="B885">
        <f t="shared" si="26"/>
        <v>9.6447375278090386E-2</v>
      </c>
    </row>
    <row r="886" spans="1:2" x14ac:dyDescent="0.2">
      <c r="A886">
        <f t="shared" si="27"/>
        <v>-1.3312499999999639</v>
      </c>
      <c r="B886">
        <f t="shared" si="26"/>
        <v>9.5740307617177833E-2</v>
      </c>
    </row>
    <row r="887" spans="1:2" x14ac:dyDescent="0.2">
      <c r="A887">
        <f t="shared" si="27"/>
        <v>-1.3285999999999638</v>
      </c>
      <c r="B887">
        <f t="shared" si="26"/>
        <v>9.5031844234390261E-2</v>
      </c>
    </row>
    <row r="888" spans="1:2" x14ac:dyDescent="0.2">
      <c r="A888">
        <f t="shared" si="27"/>
        <v>-1.3259499999999638</v>
      </c>
      <c r="B888">
        <f t="shared" si="26"/>
        <v>9.4321996295502808E-2</v>
      </c>
    </row>
    <row r="889" spans="1:2" x14ac:dyDescent="0.2">
      <c r="A889">
        <f t="shared" si="27"/>
        <v>-1.3232999999999637</v>
      </c>
      <c r="B889">
        <f t="shared" si="26"/>
        <v>9.3610774966290167E-2</v>
      </c>
    </row>
    <row r="890" spans="1:2" x14ac:dyDescent="0.2">
      <c r="A890">
        <f t="shared" si="27"/>
        <v>-1.3206499999999637</v>
      </c>
      <c r="B890">
        <f t="shared" si="26"/>
        <v>9.2898191412527642E-2</v>
      </c>
    </row>
    <row r="891" spans="1:2" x14ac:dyDescent="0.2">
      <c r="A891">
        <f t="shared" si="27"/>
        <v>-1.3179999999999636</v>
      </c>
      <c r="B891">
        <f t="shared" si="26"/>
        <v>9.218425679999015E-2</v>
      </c>
    </row>
    <row r="892" spans="1:2" x14ac:dyDescent="0.2">
      <c r="A892">
        <f t="shared" si="27"/>
        <v>-1.3153499999999636</v>
      </c>
      <c r="B892">
        <f t="shared" si="26"/>
        <v>9.1468982294452605E-2</v>
      </c>
    </row>
    <row r="893" spans="1:2" x14ac:dyDescent="0.2">
      <c r="A893">
        <f t="shared" si="27"/>
        <v>-1.3126999999999636</v>
      </c>
      <c r="B893">
        <f t="shared" si="26"/>
        <v>9.0752379061690147E-2</v>
      </c>
    </row>
    <row r="894" spans="1:2" x14ac:dyDescent="0.2">
      <c r="A894">
        <f t="shared" si="27"/>
        <v>-1.3100499999999635</v>
      </c>
      <c r="B894">
        <f t="shared" si="26"/>
        <v>9.0034458267477524E-2</v>
      </c>
    </row>
    <row r="895" spans="1:2" x14ac:dyDescent="0.2">
      <c r="A895">
        <f t="shared" si="27"/>
        <v>-1.3073999999999635</v>
      </c>
      <c r="B895">
        <f t="shared" si="26"/>
        <v>8.9315231077589929E-2</v>
      </c>
    </row>
    <row r="896" spans="1:2" x14ac:dyDescent="0.2">
      <c r="A896">
        <f t="shared" si="27"/>
        <v>-1.3047499999999634</v>
      </c>
      <c r="B896">
        <f t="shared" si="26"/>
        <v>8.8594708657802557E-2</v>
      </c>
    </row>
    <row r="897" spans="1:2" x14ac:dyDescent="0.2">
      <c r="A897">
        <f t="shared" si="27"/>
        <v>-1.3020999999999634</v>
      </c>
      <c r="B897">
        <f t="shared" si="26"/>
        <v>8.7872902173889988E-2</v>
      </c>
    </row>
    <row r="898" spans="1:2" x14ac:dyDescent="0.2">
      <c r="A898">
        <f t="shared" si="27"/>
        <v>-1.2994499999999634</v>
      </c>
      <c r="B898">
        <f t="shared" si="26"/>
        <v>8.7149822791627474E-2</v>
      </c>
    </row>
    <row r="899" spans="1:2" x14ac:dyDescent="0.2">
      <c r="A899">
        <f t="shared" si="27"/>
        <v>-1.2967999999999633</v>
      </c>
      <c r="B899">
        <f t="shared" si="26"/>
        <v>8.6425481676789873E-2</v>
      </c>
    </row>
    <row r="900" spans="1:2" x14ac:dyDescent="0.2">
      <c r="A900">
        <f t="shared" si="27"/>
        <v>-1.2941499999999633</v>
      </c>
      <c r="B900">
        <f t="shared" si="26"/>
        <v>8.569988999515249E-2</v>
      </c>
    </row>
    <row r="901" spans="1:2" x14ac:dyDescent="0.2">
      <c r="A901">
        <f t="shared" si="27"/>
        <v>-1.2914999999999632</v>
      </c>
      <c r="B901">
        <f t="shared" si="26"/>
        <v>8.4973058912489907E-2</v>
      </c>
    </row>
    <row r="902" spans="1:2" x14ac:dyDescent="0.2">
      <c r="A902">
        <f t="shared" si="27"/>
        <v>-1.2888499999999632</v>
      </c>
      <c r="B902">
        <f t="shared" si="26"/>
        <v>8.4244999594577263E-2</v>
      </c>
    </row>
    <row r="903" spans="1:2" x14ac:dyDescent="0.2">
      <c r="A903">
        <f t="shared" si="27"/>
        <v>-1.2861999999999632</v>
      </c>
      <c r="B903">
        <f t="shared" si="26"/>
        <v>8.3515723207189752E-2</v>
      </c>
    </row>
    <row r="904" spans="1:2" x14ac:dyDescent="0.2">
      <c r="A904">
        <f t="shared" si="27"/>
        <v>-1.2835499999999631</v>
      </c>
      <c r="B904">
        <f t="shared" si="26"/>
        <v>8.2785240916102287E-2</v>
      </c>
    </row>
    <row r="905" spans="1:2" x14ac:dyDescent="0.2">
      <c r="A905">
        <f t="shared" si="27"/>
        <v>-1.2808999999999631</v>
      </c>
      <c r="B905">
        <f t="shared" si="26"/>
        <v>8.2053563887089731E-2</v>
      </c>
    </row>
    <row r="906" spans="1:2" x14ac:dyDescent="0.2">
      <c r="A906">
        <f t="shared" si="27"/>
        <v>-1.278249999999963</v>
      </c>
      <c r="B906">
        <f t="shared" si="26"/>
        <v>8.1320703285927221E-2</v>
      </c>
    </row>
    <row r="907" spans="1:2" x14ac:dyDescent="0.2">
      <c r="A907">
        <f t="shared" si="27"/>
        <v>-1.275599999999963</v>
      </c>
      <c r="B907">
        <f t="shared" si="26"/>
        <v>8.0586670278389672E-2</v>
      </c>
    </row>
    <row r="908" spans="1:2" x14ac:dyDescent="0.2">
      <c r="A908">
        <f t="shared" si="27"/>
        <v>-1.2729499999999629</v>
      </c>
      <c r="B908">
        <f t="shared" ref="B908:B971" si="28">B$4*POWER(A908,3)+B$5*POWER(A908,2)+B$6*A908+B$7</f>
        <v>7.9851476030252166E-2</v>
      </c>
    </row>
    <row r="909" spans="1:2" x14ac:dyDescent="0.2">
      <c r="A909">
        <f t="shared" ref="A909:A972" si="29">A908+B$3</f>
        <v>-1.2702999999999629</v>
      </c>
      <c r="B909">
        <f t="shared" si="28"/>
        <v>7.9115131707289621E-2</v>
      </c>
    </row>
    <row r="910" spans="1:2" x14ac:dyDescent="0.2">
      <c r="A910">
        <f t="shared" si="29"/>
        <v>-1.2676499999999629</v>
      </c>
      <c r="B910">
        <f t="shared" si="28"/>
        <v>7.8377648475277117E-2</v>
      </c>
    </row>
    <row r="911" spans="1:2" x14ac:dyDescent="0.2">
      <c r="A911">
        <f t="shared" si="29"/>
        <v>-1.2649999999999628</v>
      </c>
      <c r="B911">
        <f t="shared" si="28"/>
        <v>7.7639037499989572E-2</v>
      </c>
    </row>
    <row r="912" spans="1:2" x14ac:dyDescent="0.2">
      <c r="A912">
        <f t="shared" si="29"/>
        <v>-1.2623499999999628</v>
      </c>
      <c r="B912">
        <f t="shared" si="28"/>
        <v>7.6899309947202066E-2</v>
      </c>
    </row>
    <row r="913" spans="1:2" x14ac:dyDescent="0.2">
      <c r="A913">
        <f t="shared" si="29"/>
        <v>-1.2596999999999627</v>
      </c>
      <c r="B913">
        <f t="shared" si="28"/>
        <v>7.6158476982689571E-2</v>
      </c>
    </row>
    <row r="914" spans="1:2" x14ac:dyDescent="0.2">
      <c r="A914">
        <f t="shared" si="29"/>
        <v>-1.2570499999999627</v>
      </c>
      <c r="B914">
        <f t="shared" si="28"/>
        <v>7.5416549772227004E-2</v>
      </c>
    </row>
    <row r="915" spans="1:2" x14ac:dyDescent="0.2">
      <c r="A915">
        <f t="shared" si="29"/>
        <v>-1.2543999999999627</v>
      </c>
      <c r="B915">
        <f t="shared" si="28"/>
        <v>7.4673539481589446E-2</v>
      </c>
    </row>
    <row r="916" spans="1:2" x14ac:dyDescent="0.2">
      <c r="A916">
        <f t="shared" si="29"/>
        <v>-1.2517499999999626</v>
      </c>
      <c r="B916">
        <f t="shared" si="28"/>
        <v>7.3929457276551924E-2</v>
      </c>
    </row>
    <row r="917" spans="1:2" x14ac:dyDescent="0.2">
      <c r="A917">
        <f t="shared" si="29"/>
        <v>-1.2490999999999626</v>
      </c>
      <c r="B917">
        <f t="shared" si="28"/>
        <v>7.318431432288941E-2</v>
      </c>
    </row>
    <row r="918" spans="1:2" x14ac:dyDescent="0.2">
      <c r="A918">
        <f t="shared" si="29"/>
        <v>-1.2464499999999625</v>
      </c>
      <c r="B918">
        <f t="shared" si="28"/>
        <v>7.243812178637693E-2</v>
      </c>
    </row>
    <row r="919" spans="1:2" x14ac:dyDescent="0.2">
      <c r="A919">
        <f t="shared" si="29"/>
        <v>-1.2437999999999625</v>
      </c>
      <c r="B919">
        <f t="shared" si="28"/>
        <v>7.1690890832789345E-2</v>
      </c>
    </row>
    <row r="920" spans="1:2" x14ac:dyDescent="0.2">
      <c r="A920">
        <f t="shared" si="29"/>
        <v>-1.2411499999999624</v>
      </c>
      <c r="B920">
        <f t="shared" si="28"/>
        <v>7.0942632627901847E-2</v>
      </c>
    </row>
    <row r="921" spans="1:2" x14ac:dyDescent="0.2">
      <c r="A921">
        <f t="shared" si="29"/>
        <v>-1.2384999999999624</v>
      </c>
      <c r="B921">
        <f t="shared" si="28"/>
        <v>7.0193358337489353E-2</v>
      </c>
    </row>
    <row r="922" spans="1:2" x14ac:dyDescent="0.2">
      <c r="A922">
        <f t="shared" si="29"/>
        <v>-1.2358499999999624</v>
      </c>
      <c r="B922">
        <f t="shared" si="28"/>
        <v>6.9443079127326779E-2</v>
      </c>
    </row>
    <row r="923" spans="1:2" x14ac:dyDescent="0.2">
      <c r="A923">
        <f t="shared" si="29"/>
        <v>-1.2331999999999623</v>
      </c>
      <c r="B923">
        <f t="shared" si="28"/>
        <v>6.8691806163189317E-2</v>
      </c>
    </row>
    <row r="924" spans="1:2" x14ac:dyDescent="0.2">
      <c r="A924">
        <f t="shared" si="29"/>
        <v>-1.2305499999999623</v>
      </c>
      <c r="B924">
        <f t="shared" si="28"/>
        <v>6.7939550610851773E-2</v>
      </c>
    </row>
    <row r="925" spans="1:2" x14ac:dyDescent="0.2">
      <c r="A925">
        <f t="shared" si="29"/>
        <v>-1.2278999999999622</v>
      </c>
      <c r="B925">
        <f t="shared" si="28"/>
        <v>6.7186323636089229E-2</v>
      </c>
    </row>
    <row r="926" spans="1:2" x14ac:dyDescent="0.2">
      <c r="A926">
        <f t="shared" si="29"/>
        <v>-1.2252499999999622</v>
      </c>
      <c r="B926">
        <f t="shared" si="28"/>
        <v>6.6432136404676767E-2</v>
      </c>
    </row>
    <row r="927" spans="1:2" x14ac:dyDescent="0.2">
      <c r="A927">
        <f t="shared" si="29"/>
        <v>-1.2225999999999622</v>
      </c>
      <c r="B927">
        <f t="shared" si="28"/>
        <v>6.5677000082389192E-2</v>
      </c>
    </row>
    <row r="928" spans="1:2" x14ac:dyDescent="0.2">
      <c r="A928">
        <f t="shared" si="29"/>
        <v>-1.2199499999999621</v>
      </c>
      <c r="B928">
        <f t="shared" si="28"/>
        <v>6.4920925835001697E-2</v>
      </c>
    </row>
    <row r="929" spans="1:2" x14ac:dyDescent="0.2">
      <c r="A929">
        <f t="shared" si="29"/>
        <v>-1.2172999999999621</v>
      </c>
      <c r="B929">
        <f t="shared" si="28"/>
        <v>6.4163924828289087E-2</v>
      </c>
    </row>
    <row r="930" spans="1:2" x14ac:dyDescent="0.2">
      <c r="A930">
        <f t="shared" si="29"/>
        <v>-1.214649999999962</v>
      </c>
      <c r="B930">
        <f t="shared" si="28"/>
        <v>6.3406008228026611E-2</v>
      </c>
    </row>
    <row r="931" spans="1:2" x14ac:dyDescent="0.2">
      <c r="A931">
        <f t="shared" si="29"/>
        <v>-1.211999999999962</v>
      </c>
      <c r="B931">
        <f t="shared" si="28"/>
        <v>6.2647187199989074E-2</v>
      </c>
    </row>
    <row r="932" spans="1:2" x14ac:dyDescent="0.2">
      <c r="A932">
        <f t="shared" si="29"/>
        <v>-1.209349999999962</v>
      </c>
      <c r="B932">
        <f t="shared" si="28"/>
        <v>6.1887472909951557E-2</v>
      </c>
    </row>
    <row r="933" spans="1:2" x14ac:dyDescent="0.2">
      <c r="A933">
        <f t="shared" si="29"/>
        <v>-1.2066999999999619</v>
      </c>
      <c r="B933">
        <f t="shared" si="28"/>
        <v>6.1126876523689033E-2</v>
      </c>
    </row>
    <row r="934" spans="1:2" x14ac:dyDescent="0.2">
      <c r="A934">
        <f t="shared" si="29"/>
        <v>-1.2040499999999619</v>
      </c>
      <c r="B934">
        <f t="shared" si="28"/>
        <v>6.0365409206976528E-2</v>
      </c>
    </row>
    <row r="935" spans="1:2" x14ac:dyDescent="0.2">
      <c r="A935">
        <f t="shared" si="29"/>
        <v>-1.2013999999999618</v>
      </c>
      <c r="B935">
        <f t="shared" si="28"/>
        <v>5.9603082125589013E-2</v>
      </c>
    </row>
    <row r="936" spans="1:2" x14ac:dyDescent="0.2">
      <c r="A936">
        <f t="shared" si="29"/>
        <v>-1.1987499999999618</v>
      </c>
      <c r="B936">
        <f t="shared" si="28"/>
        <v>5.8839906445301404E-2</v>
      </c>
    </row>
    <row r="937" spans="1:2" x14ac:dyDescent="0.2">
      <c r="A937">
        <f t="shared" si="29"/>
        <v>-1.1960999999999617</v>
      </c>
      <c r="B937">
        <f t="shared" si="28"/>
        <v>5.807589333188895E-2</v>
      </c>
    </row>
    <row r="938" spans="1:2" x14ac:dyDescent="0.2">
      <c r="A938">
        <f t="shared" si="29"/>
        <v>-1.1934499999999617</v>
      </c>
      <c r="B938">
        <f t="shared" si="28"/>
        <v>5.7311053951126401E-2</v>
      </c>
    </row>
    <row r="939" spans="1:2" x14ac:dyDescent="0.2">
      <c r="A939">
        <f t="shared" si="29"/>
        <v>-1.1907999999999617</v>
      </c>
      <c r="B939">
        <f t="shared" si="28"/>
        <v>5.6545399468788837E-2</v>
      </c>
    </row>
    <row r="940" spans="1:2" x14ac:dyDescent="0.2">
      <c r="A940">
        <f t="shared" si="29"/>
        <v>-1.1881499999999616</v>
      </c>
      <c r="B940">
        <f t="shared" si="28"/>
        <v>5.5778941050651343E-2</v>
      </c>
    </row>
    <row r="941" spans="1:2" x14ac:dyDescent="0.2">
      <c r="A941">
        <f t="shared" si="29"/>
        <v>-1.1854999999999616</v>
      </c>
      <c r="B941">
        <f t="shared" si="28"/>
        <v>5.5011689862488833E-2</v>
      </c>
    </row>
    <row r="942" spans="1:2" x14ac:dyDescent="0.2">
      <c r="A942">
        <f t="shared" si="29"/>
        <v>-1.1828499999999615</v>
      </c>
      <c r="B942">
        <f t="shared" si="28"/>
        <v>5.4243657070076334E-2</v>
      </c>
    </row>
    <row r="943" spans="1:2" x14ac:dyDescent="0.2">
      <c r="A943">
        <f t="shared" si="29"/>
        <v>-1.1801999999999615</v>
      </c>
      <c r="B943">
        <f t="shared" si="28"/>
        <v>5.3474853839188763E-2</v>
      </c>
    </row>
    <row r="944" spans="1:2" x14ac:dyDescent="0.2">
      <c r="A944">
        <f t="shared" si="29"/>
        <v>-1.1775499999999615</v>
      </c>
      <c r="B944">
        <f t="shared" si="28"/>
        <v>5.2705291335601256E-2</v>
      </c>
    </row>
    <row r="945" spans="1:2" x14ac:dyDescent="0.2">
      <c r="A945">
        <f t="shared" si="29"/>
        <v>-1.1748999999999614</v>
      </c>
      <c r="B945">
        <f t="shared" si="28"/>
        <v>5.1934980725088731E-2</v>
      </c>
    </row>
    <row r="946" spans="1:2" x14ac:dyDescent="0.2">
      <c r="A946">
        <f t="shared" si="29"/>
        <v>-1.1722499999999614</v>
      </c>
      <c r="B946">
        <f t="shared" si="28"/>
        <v>5.1163933173426213E-2</v>
      </c>
    </row>
    <row r="947" spans="1:2" x14ac:dyDescent="0.2">
      <c r="A947">
        <f t="shared" si="29"/>
        <v>-1.1695999999999613</v>
      </c>
      <c r="B947">
        <f t="shared" si="28"/>
        <v>5.0392159846388673E-2</v>
      </c>
    </row>
    <row r="948" spans="1:2" x14ac:dyDescent="0.2">
      <c r="A948">
        <f t="shared" si="29"/>
        <v>-1.1669499999999613</v>
      </c>
      <c r="B948">
        <f t="shared" si="28"/>
        <v>4.9619671909751195E-2</v>
      </c>
    </row>
    <row r="949" spans="1:2" x14ac:dyDescent="0.2">
      <c r="A949">
        <f t="shared" si="29"/>
        <v>-1.1642999999999613</v>
      </c>
      <c r="B949">
        <f t="shared" si="28"/>
        <v>4.8846480529288638E-2</v>
      </c>
    </row>
    <row r="950" spans="1:2" x14ac:dyDescent="0.2">
      <c r="A950">
        <f t="shared" si="29"/>
        <v>-1.1616499999999612</v>
      </c>
      <c r="B950">
        <f t="shared" si="28"/>
        <v>4.8072596870776113E-2</v>
      </c>
    </row>
    <row r="951" spans="1:2" x14ac:dyDescent="0.2">
      <c r="A951">
        <f t="shared" si="29"/>
        <v>-1.1589999999999612</v>
      </c>
      <c r="B951">
        <f t="shared" si="28"/>
        <v>4.7298032099988591E-2</v>
      </c>
    </row>
    <row r="952" spans="1:2" x14ac:dyDescent="0.2">
      <c r="A952">
        <f t="shared" si="29"/>
        <v>-1.1563499999999611</v>
      </c>
      <c r="B952">
        <f t="shared" si="28"/>
        <v>4.6522797382701098E-2</v>
      </c>
    </row>
    <row r="953" spans="1:2" x14ac:dyDescent="0.2">
      <c r="A953">
        <f t="shared" si="29"/>
        <v>-1.1536999999999611</v>
      </c>
      <c r="B953">
        <f t="shared" si="28"/>
        <v>4.5746903884688522E-2</v>
      </c>
    </row>
    <row r="954" spans="1:2" x14ac:dyDescent="0.2">
      <c r="A954">
        <f t="shared" si="29"/>
        <v>-1.151049999999961</v>
      </c>
      <c r="B954">
        <f t="shared" si="28"/>
        <v>4.4970362771726058E-2</v>
      </c>
    </row>
    <row r="955" spans="1:2" x14ac:dyDescent="0.2">
      <c r="A955">
        <f t="shared" si="29"/>
        <v>-1.148399999999961</v>
      </c>
      <c r="B955">
        <f t="shared" si="28"/>
        <v>4.4193185209588537E-2</v>
      </c>
    </row>
    <row r="956" spans="1:2" x14ac:dyDescent="0.2">
      <c r="A956">
        <f t="shared" si="29"/>
        <v>-1.145749999999961</v>
      </c>
      <c r="B956">
        <f t="shared" si="28"/>
        <v>4.3415382364051014E-2</v>
      </c>
    </row>
    <row r="957" spans="1:2" x14ac:dyDescent="0.2">
      <c r="A957">
        <f t="shared" si="29"/>
        <v>-1.1430999999999609</v>
      </c>
      <c r="B957">
        <f t="shared" si="28"/>
        <v>4.2636965400888488E-2</v>
      </c>
    </row>
    <row r="958" spans="1:2" x14ac:dyDescent="0.2">
      <c r="A958">
        <f t="shared" si="29"/>
        <v>-1.1404499999999609</v>
      </c>
      <c r="B958">
        <f t="shared" si="28"/>
        <v>4.1857945485875958E-2</v>
      </c>
    </row>
    <row r="959" spans="1:2" x14ac:dyDescent="0.2">
      <c r="A959">
        <f t="shared" si="29"/>
        <v>-1.1377999999999608</v>
      </c>
      <c r="B959">
        <f t="shared" si="28"/>
        <v>4.1078333784788451E-2</v>
      </c>
    </row>
    <row r="960" spans="1:2" x14ac:dyDescent="0.2">
      <c r="A960">
        <f t="shared" si="29"/>
        <v>-1.1351499999999608</v>
      </c>
      <c r="B960">
        <f t="shared" si="28"/>
        <v>4.0298141463400911E-2</v>
      </c>
    </row>
    <row r="961" spans="1:2" x14ac:dyDescent="0.2">
      <c r="A961">
        <f t="shared" si="29"/>
        <v>-1.1324999999999608</v>
      </c>
      <c r="B961">
        <f t="shared" si="28"/>
        <v>3.9517379687488391E-2</v>
      </c>
    </row>
    <row r="962" spans="1:2" x14ac:dyDescent="0.2">
      <c r="A962">
        <f t="shared" si="29"/>
        <v>-1.1298499999999607</v>
      </c>
      <c r="B962">
        <f t="shared" si="28"/>
        <v>3.8736059622825919E-2</v>
      </c>
    </row>
    <row r="963" spans="1:2" x14ac:dyDescent="0.2">
      <c r="A963">
        <f t="shared" si="29"/>
        <v>-1.1271999999999607</v>
      </c>
      <c r="B963">
        <f t="shared" si="28"/>
        <v>3.7954192435188355E-2</v>
      </c>
    </row>
    <row r="964" spans="1:2" x14ac:dyDescent="0.2">
      <c r="A964">
        <f t="shared" si="29"/>
        <v>-1.1245499999999606</v>
      </c>
      <c r="B964">
        <f t="shared" si="28"/>
        <v>3.7171789290350837E-2</v>
      </c>
    </row>
    <row r="965" spans="1:2" x14ac:dyDescent="0.2">
      <c r="A965">
        <f t="shared" si="29"/>
        <v>-1.1218999999999606</v>
      </c>
      <c r="B965">
        <f t="shared" si="28"/>
        <v>3.6388861354088337E-2</v>
      </c>
    </row>
    <row r="966" spans="1:2" x14ac:dyDescent="0.2">
      <c r="A966">
        <f t="shared" si="29"/>
        <v>-1.1192499999999606</v>
      </c>
      <c r="B966">
        <f t="shared" si="28"/>
        <v>3.5605419792175796E-2</v>
      </c>
    </row>
    <row r="967" spans="1:2" x14ac:dyDescent="0.2">
      <c r="A967">
        <f t="shared" si="29"/>
        <v>-1.1165999999999605</v>
      </c>
      <c r="B967">
        <f t="shared" si="28"/>
        <v>3.4821475770388272E-2</v>
      </c>
    </row>
    <row r="968" spans="1:2" x14ac:dyDescent="0.2">
      <c r="A968">
        <f t="shared" si="29"/>
        <v>-1.1139499999999605</v>
      </c>
      <c r="B968">
        <f t="shared" si="28"/>
        <v>3.4037040454500761E-2</v>
      </c>
    </row>
    <row r="969" spans="1:2" x14ac:dyDescent="0.2">
      <c r="A969">
        <f t="shared" si="29"/>
        <v>-1.1112999999999604</v>
      </c>
      <c r="B969">
        <f t="shared" si="28"/>
        <v>3.3252125010288291E-2</v>
      </c>
    </row>
    <row r="970" spans="1:2" x14ac:dyDescent="0.2">
      <c r="A970">
        <f t="shared" si="29"/>
        <v>-1.1086499999999604</v>
      </c>
      <c r="B970">
        <f t="shared" si="28"/>
        <v>3.2466740603525751E-2</v>
      </c>
    </row>
    <row r="971" spans="1:2" x14ac:dyDescent="0.2">
      <c r="A971">
        <f t="shared" si="29"/>
        <v>-1.1059999999999603</v>
      </c>
      <c r="B971">
        <f t="shared" si="28"/>
        <v>3.1680898399988222E-2</v>
      </c>
    </row>
    <row r="972" spans="1:2" x14ac:dyDescent="0.2">
      <c r="A972">
        <f t="shared" si="29"/>
        <v>-1.1033499999999603</v>
      </c>
      <c r="B972">
        <f t="shared" ref="B972:B1035" si="30">B$4*POWER(A972,3)+B$5*POWER(A972,2)+B$6*A972+B$7</f>
        <v>3.0894609565450676E-2</v>
      </c>
    </row>
    <row r="973" spans="1:2" x14ac:dyDescent="0.2">
      <c r="A973">
        <f t="shared" ref="A973:A1036" si="31">A972+B$3</f>
        <v>-1.1006999999999603</v>
      </c>
      <c r="B973">
        <f t="shared" si="30"/>
        <v>3.0107885265688195E-2</v>
      </c>
    </row>
    <row r="974" spans="1:2" x14ac:dyDescent="0.2">
      <c r="A974">
        <f t="shared" si="31"/>
        <v>-1.0980499999999602</v>
      </c>
      <c r="B974">
        <f t="shared" si="30"/>
        <v>2.9320736666475639E-2</v>
      </c>
    </row>
    <row r="975" spans="1:2" x14ac:dyDescent="0.2">
      <c r="A975">
        <f t="shared" si="31"/>
        <v>-1.0953999999999602</v>
      </c>
      <c r="B975">
        <f t="shared" si="30"/>
        <v>2.8533174933588118E-2</v>
      </c>
    </row>
    <row r="976" spans="1:2" x14ac:dyDescent="0.2">
      <c r="A976">
        <f t="shared" si="31"/>
        <v>-1.0927499999999601</v>
      </c>
      <c r="B976">
        <f t="shared" si="30"/>
        <v>2.7745211232800604E-2</v>
      </c>
    </row>
    <row r="977" spans="1:2" x14ac:dyDescent="0.2">
      <c r="A977">
        <f t="shared" si="31"/>
        <v>-1.0900999999999601</v>
      </c>
      <c r="B977">
        <f t="shared" si="30"/>
        <v>2.6956856729888096E-2</v>
      </c>
    </row>
    <row r="978" spans="1:2" x14ac:dyDescent="0.2">
      <c r="A978">
        <f t="shared" si="31"/>
        <v>-1.0874499999999601</v>
      </c>
      <c r="B978">
        <f t="shared" si="30"/>
        <v>2.6168122590625592E-2</v>
      </c>
    </row>
    <row r="979" spans="1:2" x14ac:dyDescent="0.2">
      <c r="A979">
        <f t="shared" si="31"/>
        <v>-1.08479999999996</v>
      </c>
      <c r="B979">
        <f t="shared" si="30"/>
        <v>2.5379019980788065E-2</v>
      </c>
    </row>
    <row r="980" spans="1:2" x14ac:dyDescent="0.2">
      <c r="A980">
        <f t="shared" si="31"/>
        <v>-1.08214999999996</v>
      </c>
      <c r="B980">
        <f t="shared" si="30"/>
        <v>2.458956006615054E-2</v>
      </c>
    </row>
    <row r="981" spans="1:2" x14ac:dyDescent="0.2">
      <c r="A981">
        <f t="shared" si="31"/>
        <v>-1.0794999999999599</v>
      </c>
      <c r="B981">
        <f t="shared" si="30"/>
        <v>2.3799754012488045E-2</v>
      </c>
    </row>
    <row r="982" spans="1:2" x14ac:dyDescent="0.2">
      <c r="A982">
        <f t="shared" si="31"/>
        <v>-1.0768499999999599</v>
      </c>
      <c r="B982">
        <f t="shared" si="30"/>
        <v>2.3009612985575523E-2</v>
      </c>
    </row>
    <row r="983" spans="1:2" x14ac:dyDescent="0.2">
      <c r="A983">
        <f t="shared" si="31"/>
        <v>-1.0741999999999599</v>
      </c>
      <c r="B983">
        <f t="shared" si="30"/>
        <v>2.2219148151188001E-2</v>
      </c>
    </row>
    <row r="984" spans="1:2" x14ac:dyDescent="0.2">
      <c r="A984">
        <f t="shared" si="31"/>
        <v>-1.0715499999999598</v>
      </c>
      <c r="B984">
        <f t="shared" si="30"/>
        <v>2.1428370675100505E-2</v>
      </c>
    </row>
    <row r="985" spans="1:2" x14ac:dyDescent="0.2">
      <c r="A985">
        <f t="shared" si="31"/>
        <v>-1.0688999999999598</v>
      </c>
      <c r="B985">
        <f t="shared" si="30"/>
        <v>2.063729172308798E-2</v>
      </c>
    </row>
    <row r="986" spans="1:2" x14ac:dyDescent="0.2">
      <c r="A986">
        <f t="shared" si="31"/>
        <v>-1.0662499999999597</v>
      </c>
      <c r="B986">
        <f t="shared" si="30"/>
        <v>1.984592246092548E-2</v>
      </c>
    </row>
    <row r="987" spans="1:2" x14ac:dyDescent="0.2">
      <c r="A987">
        <f t="shared" si="31"/>
        <v>-1.0635999999999597</v>
      </c>
      <c r="B987">
        <f t="shared" si="30"/>
        <v>1.9054274054387921E-2</v>
      </c>
    </row>
    <row r="988" spans="1:2" x14ac:dyDescent="0.2">
      <c r="A988">
        <f t="shared" si="31"/>
        <v>-1.0609499999999596</v>
      </c>
      <c r="B988">
        <f t="shared" si="30"/>
        <v>1.826235766925044E-2</v>
      </c>
    </row>
    <row r="989" spans="1:2" x14ac:dyDescent="0.2">
      <c r="A989">
        <f t="shared" si="31"/>
        <v>-1.0582999999999596</v>
      </c>
      <c r="B989">
        <f t="shared" si="30"/>
        <v>1.7470184471287897E-2</v>
      </c>
    </row>
    <row r="990" spans="1:2" x14ac:dyDescent="0.2">
      <c r="A990">
        <f t="shared" si="31"/>
        <v>-1.0556499999999596</v>
      </c>
      <c r="B990">
        <f t="shared" si="30"/>
        <v>1.6677765626275376E-2</v>
      </c>
    </row>
    <row r="991" spans="1:2" x14ac:dyDescent="0.2">
      <c r="A991">
        <f t="shared" si="31"/>
        <v>-1.0529999999999595</v>
      </c>
      <c r="B991">
        <f t="shared" si="30"/>
        <v>1.5885112299987847E-2</v>
      </c>
    </row>
    <row r="992" spans="1:2" x14ac:dyDescent="0.2">
      <c r="A992">
        <f t="shared" si="31"/>
        <v>-1.0503499999999595</v>
      </c>
      <c r="B992">
        <f t="shared" si="30"/>
        <v>1.5092235658200337E-2</v>
      </c>
    </row>
    <row r="993" spans="1:2" x14ac:dyDescent="0.2">
      <c r="A993">
        <f t="shared" si="31"/>
        <v>-1.0476999999999594</v>
      </c>
      <c r="B993">
        <f t="shared" si="30"/>
        <v>1.4299146866687817E-2</v>
      </c>
    </row>
    <row r="994" spans="1:2" x14ac:dyDescent="0.2">
      <c r="A994">
        <f t="shared" si="31"/>
        <v>-1.0450499999999594</v>
      </c>
      <c r="B994">
        <f t="shared" si="30"/>
        <v>1.3505857091225287E-2</v>
      </c>
    </row>
    <row r="995" spans="1:2" x14ac:dyDescent="0.2">
      <c r="A995">
        <f t="shared" si="31"/>
        <v>-1.0423999999999594</v>
      </c>
      <c r="B995">
        <f t="shared" si="30"/>
        <v>1.2712377497587801E-2</v>
      </c>
    </row>
    <row r="996" spans="1:2" x14ac:dyDescent="0.2">
      <c r="A996">
        <f t="shared" si="31"/>
        <v>-1.0397499999999593</v>
      </c>
      <c r="B996">
        <f t="shared" si="30"/>
        <v>1.1918719251550303E-2</v>
      </c>
    </row>
    <row r="997" spans="1:2" x14ac:dyDescent="0.2">
      <c r="A997">
        <f t="shared" si="31"/>
        <v>-1.0370999999999593</v>
      </c>
      <c r="B997">
        <f t="shared" si="30"/>
        <v>1.1124893518887791E-2</v>
      </c>
    </row>
    <row r="998" spans="1:2" x14ac:dyDescent="0.2">
      <c r="A998">
        <f t="shared" si="31"/>
        <v>-1.0344499999999592</v>
      </c>
      <c r="B998">
        <f t="shared" si="30"/>
        <v>1.0330911465375292E-2</v>
      </c>
    </row>
    <row r="999" spans="1:2" x14ac:dyDescent="0.2">
      <c r="A999">
        <f t="shared" si="31"/>
        <v>-1.0317999999999592</v>
      </c>
      <c r="B999">
        <f t="shared" si="30"/>
        <v>9.5367842567877226E-3</v>
      </c>
    </row>
    <row r="1000" spans="1:2" x14ac:dyDescent="0.2">
      <c r="A1000">
        <f t="shared" si="31"/>
        <v>-1.0291499999999592</v>
      </c>
      <c r="B1000">
        <f t="shared" si="30"/>
        <v>8.7425230589002201E-3</v>
      </c>
    </row>
    <row r="1001" spans="1:2" x14ac:dyDescent="0.2">
      <c r="A1001">
        <f t="shared" si="31"/>
        <v>-1.0264999999999591</v>
      </c>
      <c r="B1001">
        <f t="shared" si="30"/>
        <v>7.9481390374877281E-3</v>
      </c>
    </row>
    <row r="1002" spans="1:2" x14ac:dyDescent="0.2">
      <c r="A1002">
        <f t="shared" si="31"/>
        <v>-1.0238499999999591</v>
      </c>
      <c r="B1002">
        <f t="shared" si="30"/>
        <v>7.1536433583251902E-3</v>
      </c>
    </row>
    <row r="1003" spans="1:2" x14ac:dyDescent="0.2">
      <c r="A1003">
        <f t="shared" si="31"/>
        <v>-1.021199999999959</v>
      </c>
      <c r="B1003">
        <f t="shared" si="30"/>
        <v>6.3590471871877163E-3</v>
      </c>
    </row>
    <row r="1004" spans="1:2" x14ac:dyDescent="0.2">
      <c r="A1004">
        <f t="shared" si="31"/>
        <v>-1.018549999999959</v>
      </c>
      <c r="B1004">
        <f t="shared" si="30"/>
        <v>5.5643616898501391E-3</v>
      </c>
    </row>
    <row r="1005" spans="1:2" x14ac:dyDescent="0.2">
      <c r="A1005">
        <f t="shared" si="31"/>
        <v>-1.0158999999999589</v>
      </c>
      <c r="B1005">
        <f t="shared" si="30"/>
        <v>4.7695980320876519E-3</v>
      </c>
    </row>
    <row r="1006" spans="1:2" x14ac:dyDescent="0.2">
      <c r="A1006">
        <f t="shared" si="31"/>
        <v>-1.0132499999999589</v>
      </c>
      <c r="B1006">
        <f t="shared" si="30"/>
        <v>3.9747673796751704E-3</v>
      </c>
    </row>
    <row r="1007" spans="1:2" x14ac:dyDescent="0.2">
      <c r="A1007">
        <f t="shared" si="31"/>
        <v>-1.0105999999999589</v>
      </c>
      <c r="B1007">
        <f t="shared" si="30"/>
        <v>3.1798808983876103E-3</v>
      </c>
    </row>
    <row r="1008" spans="1:2" x14ac:dyDescent="0.2">
      <c r="A1008">
        <f t="shared" si="31"/>
        <v>-1.0079499999999588</v>
      </c>
      <c r="B1008">
        <f t="shared" si="30"/>
        <v>2.3849497540001097E-3</v>
      </c>
    </row>
    <row r="1009" spans="1:2" x14ac:dyDescent="0.2">
      <c r="A1009">
        <f t="shared" si="31"/>
        <v>-1.0052999999999588</v>
      </c>
      <c r="B1009">
        <f t="shared" si="30"/>
        <v>1.5899851122875841E-3</v>
      </c>
    </row>
    <row r="1010" spans="1:2" x14ac:dyDescent="0.2">
      <c r="A1010">
        <f t="shared" si="31"/>
        <v>-1.0026499999999587</v>
      </c>
      <c r="B1010">
        <f t="shared" si="30"/>
        <v>7.949981390250882E-4</v>
      </c>
    </row>
    <row r="1011" spans="1:2" x14ac:dyDescent="0.2">
      <c r="A1011">
        <f t="shared" si="31"/>
        <v>-0.9999999999999587</v>
      </c>
      <c r="B1011">
        <f t="shared" si="30"/>
        <v>-1.2378986724570495E-14</v>
      </c>
    </row>
    <row r="1012" spans="1:2" x14ac:dyDescent="0.2">
      <c r="A1012">
        <f t="shared" si="31"/>
        <v>-0.99734999999995866</v>
      </c>
      <c r="B1012">
        <f t="shared" si="30"/>
        <v>-7.9499813904992944E-4</v>
      </c>
    </row>
    <row r="1013" spans="1:2" x14ac:dyDescent="0.2">
      <c r="A1013">
        <f t="shared" si="31"/>
        <v>-0.99469999999995862</v>
      </c>
      <c r="B1013">
        <f t="shared" si="30"/>
        <v>-1.5899851123124531E-3</v>
      </c>
    </row>
    <row r="1014" spans="1:2" x14ac:dyDescent="0.2">
      <c r="A1014">
        <f t="shared" si="31"/>
        <v>-0.99204999999995858</v>
      </c>
      <c r="B1014">
        <f t="shared" si="30"/>
        <v>-2.3849497540249232E-3</v>
      </c>
    </row>
    <row r="1015" spans="1:2" x14ac:dyDescent="0.2">
      <c r="A1015">
        <f t="shared" si="31"/>
        <v>-0.98939999999995853</v>
      </c>
      <c r="B1015">
        <f t="shared" si="30"/>
        <v>-3.1798808984124793E-3</v>
      </c>
    </row>
    <row r="1016" spans="1:2" x14ac:dyDescent="0.2">
      <c r="A1016">
        <f t="shared" si="31"/>
        <v>-0.98674999999995849</v>
      </c>
      <c r="B1016">
        <f t="shared" si="30"/>
        <v>-3.9747673796999838E-3</v>
      </c>
    </row>
    <row r="1017" spans="1:2" x14ac:dyDescent="0.2">
      <c r="A1017">
        <f t="shared" si="31"/>
        <v>-0.98409999999995845</v>
      </c>
      <c r="B1017">
        <f t="shared" si="30"/>
        <v>-4.7695980321124654E-3</v>
      </c>
    </row>
    <row r="1018" spans="1:2" x14ac:dyDescent="0.2">
      <c r="A1018">
        <f t="shared" si="31"/>
        <v>-0.98144999999995841</v>
      </c>
      <c r="B1018">
        <f t="shared" si="30"/>
        <v>-5.5643616898750081E-3</v>
      </c>
    </row>
    <row r="1019" spans="1:2" x14ac:dyDescent="0.2">
      <c r="A1019">
        <f t="shared" si="31"/>
        <v>-0.97879999999995837</v>
      </c>
      <c r="B1019">
        <f t="shared" si="30"/>
        <v>-6.3590471872125298E-3</v>
      </c>
    </row>
    <row r="1020" spans="1:2" x14ac:dyDescent="0.2">
      <c r="A1020">
        <f t="shared" si="31"/>
        <v>-0.97614999999995833</v>
      </c>
      <c r="B1020">
        <f t="shared" si="30"/>
        <v>-7.1536433583500314E-3</v>
      </c>
    </row>
    <row r="1021" spans="1:2" x14ac:dyDescent="0.2">
      <c r="A1021">
        <f t="shared" si="31"/>
        <v>-0.97349999999995829</v>
      </c>
      <c r="B1021">
        <f t="shared" si="30"/>
        <v>-7.9481390375125138E-3</v>
      </c>
    </row>
    <row r="1022" spans="1:2" x14ac:dyDescent="0.2">
      <c r="A1022">
        <f t="shared" si="31"/>
        <v>-0.97084999999995825</v>
      </c>
      <c r="B1022">
        <f t="shared" si="30"/>
        <v>-8.7425230589250336E-3</v>
      </c>
    </row>
    <row r="1023" spans="1:2" x14ac:dyDescent="0.2">
      <c r="A1023">
        <f t="shared" si="31"/>
        <v>-0.96819999999995821</v>
      </c>
      <c r="B1023">
        <f t="shared" si="30"/>
        <v>-9.5367842568125361E-3</v>
      </c>
    </row>
    <row r="1024" spans="1:2" x14ac:dyDescent="0.2">
      <c r="A1024">
        <f t="shared" si="31"/>
        <v>-0.96554999999995816</v>
      </c>
      <c r="B1024">
        <f t="shared" si="30"/>
        <v>-1.033091146540005E-2</v>
      </c>
    </row>
    <row r="1025" spans="1:2" x14ac:dyDescent="0.2">
      <c r="A1025">
        <f t="shared" si="31"/>
        <v>-0.96289999999995812</v>
      </c>
      <c r="B1025">
        <f t="shared" si="30"/>
        <v>-1.1124893518912576E-2</v>
      </c>
    </row>
    <row r="1026" spans="1:2" x14ac:dyDescent="0.2">
      <c r="A1026">
        <f t="shared" si="31"/>
        <v>-0.96024999999995808</v>
      </c>
      <c r="B1026">
        <f t="shared" si="30"/>
        <v>-1.1918719251575088E-2</v>
      </c>
    </row>
    <row r="1027" spans="1:2" x14ac:dyDescent="0.2">
      <c r="A1027">
        <f t="shared" si="31"/>
        <v>-0.95759999999995804</v>
      </c>
      <c r="B1027">
        <f t="shared" si="30"/>
        <v>-1.2712377497612587E-2</v>
      </c>
    </row>
    <row r="1028" spans="1:2" x14ac:dyDescent="0.2">
      <c r="A1028">
        <f t="shared" si="31"/>
        <v>-0.954949999999958</v>
      </c>
      <c r="B1028">
        <f t="shared" si="30"/>
        <v>-1.3505857091250129E-2</v>
      </c>
    </row>
    <row r="1029" spans="1:2" x14ac:dyDescent="0.2">
      <c r="A1029">
        <f t="shared" si="31"/>
        <v>-0.95229999999995796</v>
      </c>
      <c r="B1029">
        <f t="shared" si="30"/>
        <v>-1.4299146866712575E-2</v>
      </c>
    </row>
    <row r="1030" spans="1:2" x14ac:dyDescent="0.2">
      <c r="A1030">
        <f t="shared" si="31"/>
        <v>-0.94964999999995792</v>
      </c>
      <c r="B1030">
        <f t="shared" si="30"/>
        <v>-1.509223565822515E-2</v>
      </c>
    </row>
    <row r="1031" spans="1:2" x14ac:dyDescent="0.2">
      <c r="A1031">
        <f t="shared" si="31"/>
        <v>-0.94699999999995788</v>
      </c>
      <c r="B1031">
        <f t="shared" si="30"/>
        <v>-1.588511230001266E-2</v>
      </c>
    </row>
    <row r="1032" spans="1:2" x14ac:dyDescent="0.2">
      <c r="A1032">
        <f t="shared" si="31"/>
        <v>-0.94434999999995783</v>
      </c>
      <c r="B1032">
        <f t="shared" si="30"/>
        <v>-1.6677765626300134E-2</v>
      </c>
    </row>
    <row r="1033" spans="1:2" x14ac:dyDescent="0.2">
      <c r="A1033">
        <f t="shared" si="31"/>
        <v>-0.94169999999995779</v>
      </c>
      <c r="B1033">
        <f t="shared" si="30"/>
        <v>-1.7470184471312628E-2</v>
      </c>
    </row>
    <row r="1034" spans="1:2" x14ac:dyDescent="0.2">
      <c r="A1034">
        <f t="shared" si="31"/>
        <v>-0.93904999999995775</v>
      </c>
      <c r="B1034">
        <f t="shared" si="30"/>
        <v>-1.826235766927517E-2</v>
      </c>
    </row>
    <row r="1035" spans="1:2" x14ac:dyDescent="0.2">
      <c r="A1035">
        <f t="shared" si="31"/>
        <v>-0.93639999999995771</v>
      </c>
      <c r="B1035">
        <f t="shared" si="30"/>
        <v>-1.9054274054412651E-2</v>
      </c>
    </row>
    <row r="1036" spans="1:2" x14ac:dyDescent="0.2">
      <c r="A1036">
        <f t="shared" si="31"/>
        <v>-0.93374999999995767</v>
      </c>
      <c r="B1036">
        <f t="shared" ref="B1036:B1099" si="32">B$4*POWER(A1036,3)+B$5*POWER(A1036,2)+B$6*A1036+B$7</f>
        <v>-1.9845922460950183E-2</v>
      </c>
    </row>
    <row r="1037" spans="1:2" x14ac:dyDescent="0.2">
      <c r="A1037">
        <f t="shared" ref="A1037:A1100" si="33">A1036+B$3</f>
        <v>-0.93109999999995763</v>
      </c>
      <c r="B1037">
        <f t="shared" si="32"/>
        <v>-2.0637291723112683E-2</v>
      </c>
    </row>
    <row r="1038" spans="1:2" x14ac:dyDescent="0.2">
      <c r="A1038">
        <f t="shared" si="33"/>
        <v>-0.92844999999995759</v>
      </c>
      <c r="B1038">
        <f t="shared" si="32"/>
        <v>-2.1428370675125208E-2</v>
      </c>
    </row>
    <row r="1039" spans="1:2" x14ac:dyDescent="0.2">
      <c r="A1039">
        <f t="shared" si="33"/>
        <v>-0.92579999999995755</v>
      </c>
      <c r="B1039">
        <f t="shared" si="32"/>
        <v>-2.2219148151212675E-2</v>
      </c>
    </row>
    <row r="1040" spans="1:2" x14ac:dyDescent="0.2">
      <c r="A1040">
        <f t="shared" si="33"/>
        <v>-0.9231499999999575</v>
      </c>
      <c r="B1040">
        <f t="shared" si="32"/>
        <v>-2.300961298560017E-2</v>
      </c>
    </row>
    <row r="1041" spans="1:2" x14ac:dyDescent="0.2">
      <c r="A1041">
        <f t="shared" si="33"/>
        <v>-0.92049999999995746</v>
      </c>
      <c r="B1041">
        <f t="shared" si="32"/>
        <v>-2.3799754012512719E-2</v>
      </c>
    </row>
    <row r="1042" spans="1:2" x14ac:dyDescent="0.2">
      <c r="A1042">
        <f t="shared" si="33"/>
        <v>-0.91784999999995742</v>
      </c>
      <c r="B1042">
        <f t="shared" si="32"/>
        <v>-2.4589560066175242E-2</v>
      </c>
    </row>
    <row r="1043" spans="1:2" x14ac:dyDescent="0.2">
      <c r="A1043">
        <f t="shared" si="33"/>
        <v>-0.91519999999995738</v>
      </c>
      <c r="B1043">
        <f t="shared" si="32"/>
        <v>-2.5379019980812711E-2</v>
      </c>
    </row>
    <row r="1044" spans="1:2" x14ac:dyDescent="0.2">
      <c r="A1044">
        <f t="shared" si="33"/>
        <v>-0.91254999999995734</v>
      </c>
      <c r="B1044">
        <f t="shared" si="32"/>
        <v>-2.6168122590650211E-2</v>
      </c>
    </row>
    <row r="1045" spans="1:2" x14ac:dyDescent="0.2">
      <c r="A1045">
        <f t="shared" si="33"/>
        <v>-0.9098999999999573</v>
      </c>
      <c r="B1045">
        <f t="shared" si="32"/>
        <v>-2.6956856729912715E-2</v>
      </c>
    </row>
    <row r="1046" spans="1:2" x14ac:dyDescent="0.2">
      <c r="A1046">
        <f t="shared" si="33"/>
        <v>-0.90724999999995726</v>
      </c>
      <c r="B1046">
        <f t="shared" si="32"/>
        <v>-2.7745211232825251E-2</v>
      </c>
    </row>
    <row r="1047" spans="1:2" x14ac:dyDescent="0.2">
      <c r="A1047">
        <f t="shared" si="33"/>
        <v>-0.90459999999995722</v>
      </c>
      <c r="B1047">
        <f t="shared" si="32"/>
        <v>-2.8533174933612737E-2</v>
      </c>
    </row>
    <row r="1048" spans="1:2" x14ac:dyDescent="0.2">
      <c r="A1048">
        <f t="shared" si="33"/>
        <v>-0.90194999999995717</v>
      </c>
      <c r="B1048">
        <f t="shared" si="32"/>
        <v>-2.932073666650023E-2</v>
      </c>
    </row>
    <row r="1049" spans="1:2" x14ac:dyDescent="0.2">
      <c r="A1049">
        <f t="shared" si="33"/>
        <v>-0.89929999999995713</v>
      </c>
      <c r="B1049">
        <f t="shared" si="32"/>
        <v>-3.010788526571273E-2</v>
      </c>
    </row>
    <row r="1050" spans="1:2" x14ac:dyDescent="0.2">
      <c r="A1050">
        <f t="shared" si="33"/>
        <v>-0.89664999999995709</v>
      </c>
      <c r="B1050">
        <f t="shared" si="32"/>
        <v>-3.0894609565475267E-2</v>
      </c>
    </row>
    <row r="1051" spans="1:2" x14ac:dyDescent="0.2">
      <c r="A1051">
        <f t="shared" si="33"/>
        <v>-0.89399999999995705</v>
      </c>
      <c r="B1051">
        <f t="shared" si="32"/>
        <v>-3.1680898400012758E-2</v>
      </c>
    </row>
    <row r="1052" spans="1:2" x14ac:dyDescent="0.2">
      <c r="A1052">
        <f t="shared" si="33"/>
        <v>-0.89134999999995701</v>
      </c>
      <c r="B1052">
        <f t="shared" si="32"/>
        <v>-3.2466740603550259E-2</v>
      </c>
    </row>
    <row r="1053" spans="1:2" x14ac:dyDescent="0.2">
      <c r="A1053">
        <f t="shared" si="33"/>
        <v>-0.88869999999995697</v>
      </c>
      <c r="B1053">
        <f t="shared" si="32"/>
        <v>-3.3252125010312772E-2</v>
      </c>
    </row>
    <row r="1054" spans="1:2" x14ac:dyDescent="0.2">
      <c r="A1054">
        <f t="shared" si="33"/>
        <v>-0.88604999999995693</v>
      </c>
      <c r="B1054">
        <f t="shared" si="32"/>
        <v>-3.4037040454525269E-2</v>
      </c>
    </row>
    <row r="1055" spans="1:2" x14ac:dyDescent="0.2">
      <c r="A1055">
        <f t="shared" si="33"/>
        <v>-0.88339999999995689</v>
      </c>
      <c r="B1055">
        <f t="shared" si="32"/>
        <v>-3.482147577041278E-2</v>
      </c>
    </row>
    <row r="1056" spans="1:2" x14ac:dyDescent="0.2">
      <c r="A1056">
        <f t="shared" si="33"/>
        <v>-0.88074999999995685</v>
      </c>
      <c r="B1056">
        <f t="shared" si="32"/>
        <v>-3.5605419792200305E-2</v>
      </c>
    </row>
    <row r="1057" spans="1:2" x14ac:dyDescent="0.2">
      <c r="A1057">
        <f t="shared" si="33"/>
        <v>-0.8780999999999568</v>
      </c>
      <c r="B1057">
        <f t="shared" si="32"/>
        <v>-3.6388861354112789E-2</v>
      </c>
    </row>
    <row r="1058" spans="1:2" x14ac:dyDescent="0.2">
      <c r="A1058">
        <f t="shared" si="33"/>
        <v>-0.87544999999995676</v>
      </c>
      <c r="B1058">
        <f t="shared" si="32"/>
        <v>-3.717178929037529E-2</v>
      </c>
    </row>
    <row r="1059" spans="1:2" x14ac:dyDescent="0.2">
      <c r="A1059">
        <f t="shared" si="33"/>
        <v>-0.87279999999995672</v>
      </c>
      <c r="B1059">
        <f t="shared" si="32"/>
        <v>-3.7954192435212808E-2</v>
      </c>
    </row>
    <row r="1060" spans="1:2" x14ac:dyDescent="0.2">
      <c r="A1060">
        <f t="shared" si="33"/>
        <v>-0.87014999999995668</v>
      </c>
      <c r="B1060">
        <f t="shared" si="32"/>
        <v>-3.8736059622850316E-2</v>
      </c>
    </row>
    <row r="1061" spans="1:2" x14ac:dyDescent="0.2">
      <c r="A1061">
        <f t="shared" si="33"/>
        <v>-0.86749999999995664</v>
      </c>
      <c r="B1061">
        <f t="shared" si="32"/>
        <v>-3.9517379687512788E-2</v>
      </c>
    </row>
    <row r="1062" spans="1:2" x14ac:dyDescent="0.2">
      <c r="A1062">
        <f t="shared" si="33"/>
        <v>-0.8648499999999566</v>
      </c>
      <c r="B1062">
        <f t="shared" si="32"/>
        <v>-4.0298141463425308E-2</v>
      </c>
    </row>
    <row r="1063" spans="1:2" x14ac:dyDescent="0.2">
      <c r="A1063">
        <f t="shared" si="33"/>
        <v>-0.86219999999995656</v>
      </c>
      <c r="B1063">
        <f t="shared" si="32"/>
        <v>-4.1078333784812793E-2</v>
      </c>
    </row>
    <row r="1064" spans="1:2" x14ac:dyDescent="0.2">
      <c r="A1064">
        <f t="shared" si="33"/>
        <v>-0.85954999999995652</v>
      </c>
      <c r="B1064">
        <f t="shared" si="32"/>
        <v>-4.1857945485900272E-2</v>
      </c>
    </row>
    <row r="1065" spans="1:2" x14ac:dyDescent="0.2">
      <c r="A1065">
        <f t="shared" si="33"/>
        <v>-0.85689999999995647</v>
      </c>
      <c r="B1065">
        <f t="shared" si="32"/>
        <v>-4.2636965400912802E-2</v>
      </c>
    </row>
    <row r="1066" spans="1:2" x14ac:dyDescent="0.2">
      <c r="A1066">
        <f t="shared" si="33"/>
        <v>-0.85424999999995643</v>
      </c>
      <c r="B1066">
        <f t="shared" si="32"/>
        <v>-4.34153823640753E-2</v>
      </c>
    </row>
    <row r="1067" spans="1:2" x14ac:dyDescent="0.2">
      <c r="A1067">
        <f t="shared" si="33"/>
        <v>-0.85159999999995639</v>
      </c>
      <c r="B1067">
        <f t="shared" si="32"/>
        <v>-4.4193185209612823E-2</v>
      </c>
    </row>
    <row r="1068" spans="1:2" x14ac:dyDescent="0.2">
      <c r="A1068">
        <f t="shared" si="33"/>
        <v>-0.84894999999995635</v>
      </c>
      <c r="B1068">
        <f t="shared" si="32"/>
        <v>-4.4970362771750316E-2</v>
      </c>
    </row>
    <row r="1069" spans="1:2" x14ac:dyDescent="0.2">
      <c r="A1069">
        <f t="shared" si="33"/>
        <v>-0.84629999999995631</v>
      </c>
      <c r="B1069">
        <f t="shared" si="32"/>
        <v>-4.5746903884712808E-2</v>
      </c>
    </row>
    <row r="1070" spans="1:2" x14ac:dyDescent="0.2">
      <c r="A1070">
        <f t="shared" si="33"/>
        <v>-0.84364999999995627</v>
      </c>
      <c r="B1070">
        <f t="shared" si="32"/>
        <v>-4.6522797382725328E-2</v>
      </c>
    </row>
    <row r="1071" spans="1:2" x14ac:dyDescent="0.2">
      <c r="A1071">
        <f t="shared" si="33"/>
        <v>-0.84099999999995623</v>
      </c>
      <c r="B1071">
        <f t="shared" si="32"/>
        <v>-4.7298032100012821E-2</v>
      </c>
    </row>
    <row r="1072" spans="1:2" x14ac:dyDescent="0.2">
      <c r="A1072">
        <f t="shared" si="33"/>
        <v>-0.83834999999995619</v>
      </c>
      <c r="B1072">
        <f t="shared" si="32"/>
        <v>-4.8072596870800344E-2</v>
      </c>
    </row>
    <row r="1073" spans="1:2" x14ac:dyDescent="0.2">
      <c r="A1073">
        <f t="shared" si="33"/>
        <v>-0.83569999999995614</v>
      </c>
      <c r="B1073">
        <f t="shared" si="32"/>
        <v>-4.8846480529312813E-2</v>
      </c>
    </row>
    <row r="1074" spans="1:2" x14ac:dyDescent="0.2">
      <c r="A1074">
        <f t="shared" si="33"/>
        <v>-0.8330499999999561</v>
      </c>
      <c r="B1074">
        <f t="shared" si="32"/>
        <v>-4.9619671909775315E-2</v>
      </c>
    </row>
    <row r="1075" spans="1:2" x14ac:dyDescent="0.2">
      <c r="A1075">
        <f t="shared" si="33"/>
        <v>-0.83039999999995606</v>
      </c>
      <c r="B1075">
        <f t="shared" si="32"/>
        <v>-5.0392159846412821E-2</v>
      </c>
    </row>
    <row r="1076" spans="1:2" x14ac:dyDescent="0.2">
      <c r="A1076">
        <f t="shared" si="33"/>
        <v>-0.82774999999995602</v>
      </c>
      <c r="B1076">
        <f t="shared" si="32"/>
        <v>-5.1163933173450332E-2</v>
      </c>
    </row>
    <row r="1077" spans="1:2" x14ac:dyDescent="0.2">
      <c r="A1077">
        <f t="shared" si="33"/>
        <v>-0.82509999999995598</v>
      </c>
      <c r="B1077">
        <f t="shared" si="32"/>
        <v>-5.193498072511285E-2</v>
      </c>
    </row>
    <row r="1078" spans="1:2" x14ac:dyDescent="0.2">
      <c r="A1078">
        <f t="shared" si="33"/>
        <v>-0.82244999999995594</v>
      </c>
      <c r="B1078">
        <f t="shared" si="32"/>
        <v>-5.2705291335625321E-2</v>
      </c>
    </row>
    <row r="1079" spans="1:2" x14ac:dyDescent="0.2">
      <c r="A1079">
        <f t="shared" si="33"/>
        <v>-0.8197999999999559</v>
      </c>
      <c r="B1079">
        <f t="shared" si="32"/>
        <v>-5.3474853839212827E-2</v>
      </c>
    </row>
    <row r="1080" spans="1:2" x14ac:dyDescent="0.2">
      <c r="A1080">
        <f t="shared" si="33"/>
        <v>-0.81714999999995586</v>
      </c>
      <c r="B1080">
        <f t="shared" si="32"/>
        <v>-5.4243657070100315E-2</v>
      </c>
    </row>
    <row r="1081" spans="1:2" x14ac:dyDescent="0.2">
      <c r="A1081">
        <f t="shared" si="33"/>
        <v>-0.81449999999995581</v>
      </c>
      <c r="B1081">
        <f t="shared" si="32"/>
        <v>-5.5011689862512814E-2</v>
      </c>
    </row>
    <row r="1082" spans="1:2" x14ac:dyDescent="0.2">
      <c r="A1082">
        <f t="shared" si="33"/>
        <v>-0.81184999999995577</v>
      </c>
      <c r="B1082">
        <f t="shared" si="32"/>
        <v>-5.5778941050675324E-2</v>
      </c>
    </row>
    <row r="1083" spans="1:2" x14ac:dyDescent="0.2">
      <c r="A1083">
        <f t="shared" si="33"/>
        <v>-0.80919999999995573</v>
      </c>
      <c r="B1083">
        <f t="shared" si="32"/>
        <v>-5.6545399468812846E-2</v>
      </c>
    </row>
    <row r="1084" spans="1:2" x14ac:dyDescent="0.2">
      <c r="A1084">
        <f t="shared" si="33"/>
        <v>-0.80654999999995569</v>
      </c>
      <c r="B1084">
        <f t="shared" si="32"/>
        <v>-5.7311053951150326E-2</v>
      </c>
    </row>
    <row r="1085" spans="1:2" x14ac:dyDescent="0.2">
      <c r="A1085">
        <f t="shared" si="33"/>
        <v>-0.80389999999995565</v>
      </c>
      <c r="B1085">
        <f t="shared" si="32"/>
        <v>-5.807589333191282E-2</v>
      </c>
    </row>
    <row r="1086" spans="1:2" x14ac:dyDescent="0.2">
      <c r="A1086">
        <f t="shared" si="33"/>
        <v>-0.80124999999995561</v>
      </c>
      <c r="B1086">
        <f t="shared" si="32"/>
        <v>-5.8839906445325302E-2</v>
      </c>
    </row>
    <row r="1087" spans="1:2" x14ac:dyDescent="0.2">
      <c r="A1087">
        <f t="shared" si="33"/>
        <v>-0.79859999999995557</v>
      </c>
      <c r="B1087">
        <f t="shared" si="32"/>
        <v>-5.96030821256128E-2</v>
      </c>
    </row>
    <row r="1088" spans="1:2" x14ac:dyDescent="0.2">
      <c r="A1088">
        <f t="shared" si="33"/>
        <v>-0.79594999999995553</v>
      </c>
      <c r="B1088">
        <f t="shared" si="32"/>
        <v>-6.0365409207000315E-2</v>
      </c>
    </row>
    <row r="1089" spans="1:2" x14ac:dyDescent="0.2">
      <c r="A1089">
        <f t="shared" si="33"/>
        <v>-0.79329999999995549</v>
      </c>
      <c r="B1089">
        <f t="shared" si="32"/>
        <v>-6.1126876523712792E-2</v>
      </c>
    </row>
    <row r="1090" spans="1:2" x14ac:dyDescent="0.2">
      <c r="A1090">
        <f t="shared" si="33"/>
        <v>-0.79064999999995544</v>
      </c>
      <c r="B1090">
        <f t="shared" si="32"/>
        <v>-6.1887472909975316E-2</v>
      </c>
    </row>
    <row r="1091" spans="1:2" x14ac:dyDescent="0.2">
      <c r="A1091">
        <f t="shared" si="33"/>
        <v>-0.7879999999999554</v>
      </c>
      <c r="B1091">
        <f t="shared" si="32"/>
        <v>-6.2647187200012805E-2</v>
      </c>
    </row>
    <row r="1092" spans="1:2" x14ac:dyDescent="0.2">
      <c r="A1092">
        <f t="shared" si="33"/>
        <v>-0.78534999999995536</v>
      </c>
      <c r="B1092">
        <f t="shared" si="32"/>
        <v>-6.3406008228050287E-2</v>
      </c>
    </row>
    <row r="1093" spans="1:2" x14ac:dyDescent="0.2">
      <c r="A1093">
        <f t="shared" si="33"/>
        <v>-0.78269999999995532</v>
      </c>
      <c r="B1093">
        <f t="shared" si="32"/>
        <v>-6.4163924828312791E-2</v>
      </c>
    </row>
    <row r="1094" spans="1:2" x14ac:dyDescent="0.2">
      <c r="A1094">
        <f t="shared" si="33"/>
        <v>-0.78004999999995528</v>
      </c>
      <c r="B1094">
        <f t="shared" si="32"/>
        <v>-6.4920925835025289E-2</v>
      </c>
    </row>
    <row r="1095" spans="1:2" x14ac:dyDescent="0.2">
      <c r="A1095">
        <f t="shared" si="33"/>
        <v>-0.77739999999995524</v>
      </c>
      <c r="B1095">
        <f t="shared" si="32"/>
        <v>-6.5677000082412784E-2</v>
      </c>
    </row>
    <row r="1096" spans="1:2" x14ac:dyDescent="0.2">
      <c r="A1096">
        <f t="shared" si="33"/>
        <v>-0.7747499999999552</v>
      </c>
      <c r="B1096">
        <f t="shared" si="32"/>
        <v>-6.6432136404700276E-2</v>
      </c>
    </row>
    <row r="1097" spans="1:2" x14ac:dyDescent="0.2">
      <c r="A1097">
        <f t="shared" si="33"/>
        <v>-0.77209999999995516</v>
      </c>
      <c r="B1097">
        <f t="shared" si="32"/>
        <v>-6.7186323636112766E-2</v>
      </c>
    </row>
    <row r="1098" spans="1:2" x14ac:dyDescent="0.2">
      <c r="A1098">
        <f t="shared" si="33"/>
        <v>-0.76944999999995511</v>
      </c>
      <c r="B1098">
        <f t="shared" si="32"/>
        <v>-6.7939550610875254E-2</v>
      </c>
    </row>
    <row r="1099" spans="1:2" x14ac:dyDescent="0.2">
      <c r="A1099">
        <f t="shared" si="33"/>
        <v>-0.76679999999995507</v>
      </c>
      <c r="B1099">
        <f t="shared" si="32"/>
        <v>-6.8691806163212743E-2</v>
      </c>
    </row>
    <row r="1100" spans="1:2" x14ac:dyDescent="0.2">
      <c r="A1100">
        <f t="shared" si="33"/>
        <v>-0.76414999999995503</v>
      </c>
      <c r="B1100">
        <f t="shared" ref="B1100:B1163" si="34">B$4*POWER(A1100,3)+B$5*POWER(A1100,2)+B$6*A1100+B$7</f>
        <v>-6.944307912735026E-2</v>
      </c>
    </row>
    <row r="1101" spans="1:2" x14ac:dyDescent="0.2">
      <c r="A1101">
        <f t="shared" ref="A1101:A1164" si="35">A1100+B$3</f>
        <v>-0.76149999999995499</v>
      </c>
      <c r="B1101">
        <f t="shared" si="34"/>
        <v>-7.0193358337512779E-2</v>
      </c>
    </row>
    <row r="1102" spans="1:2" x14ac:dyDescent="0.2">
      <c r="A1102">
        <f t="shared" si="35"/>
        <v>-0.75884999999995495</v>
      </c>
      <c r="B1102">
        <f t="shared" si="34"/>
        <v>-7.0942632627925273E-2</v>
      </c>
    </row>
    <row r="1103" spans="1:2" x14ac:dyDescent="0.2">
      <c r="A1103">
        <f t="shared" si="35"/>
        <v>-0.75619999999995491</v>
      </c>
      <c r="B1103">
        <f t="shared" si="34"/>
        <v>-7.1690890832812743E-2</v>
      </c>
    </row>
    <row r="1104" spans="1:2" x14ac:dyDescent="0.2">
      <c r="A1104">
        <f t="shared" si="35"/>
        <v>-0.75354999999995487</v>
      </c>
      <c r="B1104">
        <f t="shared" si="34"/>
        <v>-7.2438121786400217E-2</v>
      </c>
    </row>
    <row r="1105" spans="1:2" x14ac:dyDescent="0.2">
      <c r="A1105">
        <f t="shared" si="35"/>
        <v>-0.75089999999995483</v>
      </c>
      <c r="B1105">
        <f t="shared" si="34"/>
        <v>-7.3184314322912725E-2</v>
      </c>
    </row>
    <row r="1106" spans="1:2" x14ac:dyDescent="0.2">
      <c r="A1106">
        <f t="shared" si="35"/>
        <v>-0.74824999999995478</v>
      </c>
      <c r="B1106">
        <f t="shared" si="34"/>
        <v>-7.3929457276575239E-2</v>
      </c>
    </row>
    <row r="1107" spans="1:2" x14ac:dyDescent="0.2">
      <c r="A1107">
        <f t="shared" si="35"/>
        <v>-0.74559999999995474</v>
      </c>
      <c r="B1107">
        <f t="shared" si="34"/>
        <v>-7.4673539481612733E-2</v>
      </c>
    </row>
    <row r="1108" spans="1:2" x14ac:dyDescent="0.2">
      <c r="A1108">
        <f t="shared" si="35"/>
        <v>-0.7429499999999547</v>
      </c>
      <c r="B1108">
        <f t="shared" si="34"/>
        <v>-7.5416549772250194E-2</v>
      </c>
    </row>
    <row r="1109" spans="1:2" x14ac:dyDescent="0.2">
      <c r="A1109">
        <f t="shared" si="35"/>
        <v>-0.74029999999995466</v>
      </c>
      <c r="B1109">
        <f t="shared" si="34"/>
        <v>-7.6158476982712692E-2</v>
      </c>
    </row>
    <row r="1110" spans="1:2" x14ac:dyDescent="0.2">
      <c r="A1110">
        <f t="shared" si="35"/>
        <v>-0.73764999999995462</v>
      </c>
      <c r="B1110">
        <f t="shared" si="34"/>
        <v>-7.6899309947225186E-2</v>
      </c>
    </row>
    <row r="1111" spans="1:2" x14ac:dyDescent="0.2">
      <c r="A1111">
        <f t="shared" si="35"/>
        <v>-0.73499999999995458</v>
      </c>
      <c r="B1111">
        <f t="shared" si="34"/>
        <v>-7.7639037500012692E-2</v>
      </c>
    </row>
    <row r="1112" spans="1:2" x14ac:dyDescent="0.2">
      <c r="A1112">
        <f t="shared" si="35"/>
        <v>-0.73234999999995454</v>
      </c>
      <c r="B1112">
        <f t="shared" si="34"/>
        <v>-7.8377648475300168E-2</v>
      </c>
    </row>
    <row r="1113" spans="1:2" x14ac:dyDescent="0.2">
      <c r="A1113">
        <f t="shared" si="35"/>
        <v>-0.7296999999999545</v>
      </c>
      <c r="B1113">
        <f t="shared" si="34"/>
        <v>-7.9115131707312686E-2</v>
      </c>
    </row>
    <row r="1114" spans="1:2" x14ac:dyDescent="0.2">
      <c r="A1114">
        <f t="shared" si="35"/>
        <v>-0.72704999999995445</v>
      </c>
      <c r="B1114">
        <f t="shared" si="34"/>
        <v>-7.9851476030275176E-2</v>
      </c>
    </row>
    <row r="1115" spans="1:2" x14ac:dyDescent="0.2">
      <c r="A1115">
        <f t="shared" si="35"/>
        <v>-0.72439999999995441</v>
      </c>
      <c r="B1115">
        <f t="shared" si="34"/>
        <v>-8.0586670278412653E-2</v>
      </c>
    </row>
    <row r="1116" spans="1:2" x14ac:dyDescent="0.2">
      <c r="A1116">
        <f t="shared" si="35"/>
        <v>-0.72174999999995437</v>
      </c>
      <c r="B1116">
        <f t="shared" si="34"/>
        <v>-8.1320703285950147E-2</v>
      </c>
    </row>
    <row r="1117" spans="1:2" x14ac:dyDescent="0.2">
      <c r="A1117">
        <f t="shared" si="35"/>
        <v>-0.71909999999995433</v>
      </c>
      <c r="B1117">
        <f t="shared" si="34"/>
        <v>-8.2053563887112629E-2</v>
      </c>
    </row>
    <row r="1118" spans="1:2" x14ac:dyDescent="0.2">
      <c r="A1118">
        <f t="shared" si="35"/>
        <v>-0.71644999999995429</v>
      </c>
      <c r="B1118">
        <f t="shared" si="34"/>
        <v>-8.278524091612513E-2</v>
      </c>
    </row>
    <row r="1119" spans="1:2" x14ac:dyDescent="0.2">
      <c r="A1119">
        <f t="shared" si="35"/>
        <v>-0.71379999999995425</v>
      </c>
      <c r="B1119">
        <f t="shared" si="34"/>
        <v>-8.3515723207212622E-2</v>
      </c>
    </row>
    <row r="1120" spans="1:2" x14ac:dyDescent="0.2">
      <c r="A1120">
        <f t="shared" si="35"/>
        <v>-0.71114999999995421</v>
      </c>
      <c r="B1120">
        <f t="shared" si="34"/>
        <v>-8.4244999594600106E-2</v>
      </c>
    </row>
    <row r="1121" spans="1:2" x14ac:dyDescent="0.2">
      <c r="A1121">
        <f t="shared" si="35"/>
        <v>-0.70849999999995417</v>
      </c>
      <c r="B1121">
        <f t="shared" si="34"/>
        <v>-8.4973058912512583E-2</v>
      </c>
    </row>
    <row r="1122" spans="1:2" x14ac:dyDescent="0.2">
      <c r="A1122">
        <f t="shared" si="35"/>
        <v>-0.70584999999995413</v>
      </c>
      <c r="B1122">
        <f t="shared" si="34"/>
        <v>-8.5699889995175083E-2</v>
      </c>
    </row>
    <row r="1123" spans="1:2" x14ac:dyDescent="0.2">
      <c r="A1123">
        <f t="shared" si="35"/>
        <v>-0.70319999999995408</v>
      </c>
      <c r="B1123">
        <f t="shared" si="34"/>
        <v>-8.6425481676812577E-2</v>
      </c>
    </row>
    <row r="1124" spans="1:2" x14ac:dyDescent="0.2">
      <c r="A1124">
        <f t="shared" si="35"/>
        <v>-0.70054999999995404</v>
      </c>
      <c r="B1124">
        <f t="shared" si="34"/>
        <v>-8.7149822791650067E-2</v>
      </c>
    </row>
    <row r="1125" spans="1:2" x14ac:dyDescent="0.2">
      <c r="A1125">
        <f t="shared" si="35"/>
        <v>-0.697899999999954</v>
      </c>
      <c r="B1125">
        <f t="shared" si="34"/>
        <v>-8.7872902173912554E-2</v>
      </c>
    </row>
    <row r="1126" spans="1:2" x14ac:dyDescent="0.2">
      <c r="A1126">
        <f t="shared" si="35"/>
        <v>-0.69524999999995396</v>
      </c>
      <c r="B1126">
        <f t="shared" si="34"/>
        <v>-8.8594708657825053E-2</v>
      </c>
    </row>
    <row r="1127" spans="1:2" x14ac:dyDescent="0.2">
      <c r="A1127">
        <f t="shared" si="35"/>
        <v>-0.69259999999995392</v>
      </c>
      <c r="B1127">
        <f t="shared" si="34"/>
        <v>-8.9315231077612522E-2</v>
      </c>
    </row>
    <row r="1128" spans="1:2" x14ac:dyDescent="0.2">
      <c r="A1128">
        <f t="shared" si="35"/>
        <v>-0.68994999999995388</v>
      </c>
      <c r="B1128">
        <f t="shared" si="34"/>
        <v>-9.0034458267500006E-2</v>
      </c>
    </row>
    <row r="1129" spans="1:2" x14ac:dyDescent="0.2">
      <c r="A1129">
        <f t="shared" si="35"/>
        <v>-0.68729999999995384</v>
      </c>
      <c r="B1129">
        <f t="shared" si="34"/>
        <v>-9.0752379061712518E-2</v>
      </c>
    </row>
    <row r="1130" spans="1:2" x14ac:dyDescent="0.2">
      <c r="A1130">
        <f t="shared" si="35"/>
        <v>-0.6846499999999538</v>
      </c>
      <c r="B1130">
        <f t="shared" si="34"/>
        <v>-9.1468982294475004E-2</v>
      </c>
    </row>
    <row r="1131" spans="1:2" x14ac:dyDescent="0.2">
      <c r="A1131">
        <f t="shared" si="35"/>
        <v>-0.68199999999995375</v>
      </c>
      <c r="B1131">
        <f t="shared" si="34"/>
        <v>-9.2184256800012493E-2</v>
      </c>
    </row>
    <row r="1132" spans="1:2" x14ac:dyDescent="0.2">
      <c r="A1132">
        <f t="shared" si="35"/>
        <v>-0.67934999999995371</v>
      </c>
      <c r="B1132">
        <f t="shared" si="34"/>
        <v>-9.2898191412549957E-2</v>
      </c>
    </row>
    <row r="1133" spans="1:2" x14ac:dyDescent="0.2">
      <c r="A1133">
        <f t="shared" si="35"/>
        <v>-0.67669999999995367</v>
      </c>
      <c r="B1133">
        <f t="shared" si="34"/>
        <v>-9.3610774966312454E-2</v>
      </c>
    </row>
    <row r="1134" spans="1:2" x14ac:dyDescent="0.2">
      <c r="A1134">
        <f t="shared" si="35"/>
        <v>-0.67404999999995363</v>
      </c>
      <c r="B1134">
        <f t="shared" si="34"/>
        <v>-9.4321996295524957E-2</v>
      </c>
    </row>
    <row r="1135" spans="1:2" x14ac:dyDescent="0.2">
      <c r="A1135">
        <f t="shared" si="35"/>
        <v>-0.67139999999995359</v>
      </c>
      <c r="B1135">
        <f t="shared" si="34"/>
        <v>-9.5031844234412438E-2</v>
      </c>
    </row>
    <row r="1136" spans="1:2" x14ac:dyDescent="0.2">
      <c r="A1136">
        <f t="shared" si="35"/>
        <v>-0.66874999999995355</v>
      </c>
      <c r="B1136">
        <f t="shared" si="34"/>
        <v>-9.5740307617199927E-2</v>
      </c>
    </row>
    <row r="1137" spans="1:2" x14ac:dyDescent="0.2">
      <c r="A1137">
        <f t="shared" si="35"/>
        <v>-0.66609999999995351</v>
      </c>
      <c r="B1137">
        <f t="shared" si="34"/>
        <v>-9.6447375278112396E-2</v>
      </c>
    </row>
    <row r="1138" spans="1:2" x14ac:dyDescent="0.2">
      <c r="A1138">
        <f t="shared" si="35"/>
        <v>-0.66344999999995347</v>
      </c>
      <c r="B1138">
        <f t="shared" si="34"/>
        <v>-9.7153036051374889E-2</v>
      </c>
    </row>
    <row r="1139" spans="1:2" x14ac:dyDescent="0.2">
      <c r="A1139">
        <f t="shared" si="35"/>
        <v>-0.66079999999995342</v>
      </c>
      <c r="B1139">
        <f t="shared" si="34"/>
        <v>-9.7857278771212391E-2</v>
      </c>
    </row>
    <row r="1140" spans="1:2" x14ac:dyDescent="0.2">
      <c r="A1140">
        <f t="shared" si="35"/>
        <v>-0.65814999999995338</v>
      </c>
      <c r="B1140">
        <f t="shared" si="34"/>
        <v>-9.8560092271849878E-2</v>
      </c>
    </row>
    <row r="1141" spans="1:2" x14ac:dyDescent="0.2">
      <c r="A1141">
        <f t="shared" si="35"/>
        <v>-0.65549999999995334</v>
      </c>
      <c r="B1141">
        <f t="shared" si="34"/>
        <v>-9.9261465387512363E-2</v>
      </c>
    </row>
    <row r="1142" spans="1:2" x14ac:dyDescent="0.2">
      <c r="A1142">
        <f t="shared" si="35"/>
        <v>-0.6528499999999533</v>
      </c>
      <c r="B1142">
        <f t="shared" si="34"/>
        <v>-9.9961386952424847E-2</v>
      </c>
    </row>
    <row r="1143" spans="1:2" x14ac:dyDescent="0.2">
      <c r="A1143">
        <f t="shared" si="35"/>
        <v>-0.65019999999995326</v>
      </c>
      <c r="B1143">
        <f t="shared" si="34"/>
        <v>-0.10065984580081233</v>
      </c>
    </row>
    <row r="1144" spans="1:2" x14ac:dyDescent="0.2">
      <c r="A1144">
        <f t="shared" si="35"/>
        <v>-0.64754999999995322</v>
      </c>
      <c r="B1144">
        <f t="shared" si="34"/>
        <v>-0.1013568307668998</v>
      </c>
    </row>
    <row r="1145" spans="1:2" x14ac:dyDescent="0.2">
      <c r="A1145">
        <f t="shared" si="35"/>
        <v>-0.64489999999995318</v>
      </c>
      <c r="B1145">
        <f t="shared" si="34"/>
        <v>-0.10205233068491229</v>
      </c>
    </row>
    <row r="1146" spans="1:2" x14ac:dyDescent="0.2">
      <c r="A1146">
        <f t="shared" si="35"/>
        <v>-0.64224999999995314</v>
      </c>
      <c r="B1146">
        <f t="shared" si="34"/>
        <v>-0.10274633438907478</v>
      </c>
    </row>
    <row r="1147" spans="1:2" x14ac:dyDescent="0.2">
      <c r="A1147">
        <f t="shared" si="35"/>
        <v>-0.63959999999995309</v>
      </c>
      <c r="B1147">
        <f t="shared" si="34"/>
        <v>-0.10343883071361226</v>
      </c>
    </row>
    <row r="1148" spans="1:2" x14ac:dyDescent="0.2">
      <c r="A1148">
        <f t="shared" si="35"/>
        <v>-0.63694999999995305</v>
      </c>
      <c r="B1148">
        <f t="shared" si="34"/>
        <v>-0.10412980849274975</v>
      </c>
    </row>
    <row r="1149" spans="1:2" x14ac:dyDescent="0.2">
      <c r="A1149">
        <f t="shared" si="35"/>
        <v>-0.63429999999995301</v>
      </c>
      <c r="B1149">
        <f t="shared" si="34"/>
        <v>-0.10481925656071224</v>
      </c>
    </row>
    <row r="1150" spans="1:2" x14ac:dyDescent="0.2">
      <c r="A1150">
        <f t="shared" si="35"/>
        <v>-0.63164999999995297</v>
      </c>
      <c r="B1150">
        <f t="shared" si="34"/>
        <v>-0.10550716375172473</v>
      </c>
    </row>
    <row r="1151" spans="1:2" x14ac:dyDescent="0.2">
      <c r="A1151">
        <f t="shared" si="35"/>
        <v>-0.62899999999995293</v>
      </c>
      <c r="B1151">
        <f t="shared" si="34"/>
        <v>-0.10619351890001219</v>
      </c>
    </row>
    <row r="1152" spans="1:2" x14ac:dyDescent="0.2">
      <c r="A1152">
        <f t="shared" si="35"/>
        <v>-0.62634999999995289</v>
      </c>
      <c r="B1152">
        <f t="shared" si="34"/>
        <v>-0.10687831083979968</v>
      </c>
    </row>
    <row r="1153" spans="1:2" x14ac:dyDescent="0.2">
      <c r="A1153">
        <f t="shared" si="35"/>
        <v>-0.62369999999995285</v>
      </c>
      <c r="B1153">
        <f t="shared" si="34"/>
        <v>-0.10756152840531216</v>
      </c>
    </row>
    <row r="1154" spans="1:2" x14ac:dyDescent="0.2">
      <c r="A1154">
        <f t="shared" si="35"/>
        <v>-0.62104999999995281</v>
      </c>
      <c r="B1154">
        <f t="shared" si="34"/>
        <v>-0.10824316043077464</v>
      </c>
    </row>
    <row r="1155" spans="1:2" x14ac:dyDescent="0.2">
      <c r="A1155">
        <f t="shared" si="35"/>
        <v>-0.61839999999995277</v>
      </c>
      <c r="B1155">
        <f t="shared" si="34"/>
        <v>-0.10892319575041214</v>
      </c>
    </row>
    <row r="1156" spans="1:2" x14ac:dyDescent="0.2">
      <c r="A1156">
        <f t="shared" si="35"/>
        <v>-0.61574999999995272</v>
      </c>
      <c r="B1156">
        <f t="shared" si="34"/>
        <v>-0.10960162319844961</v>
      </c>
    </row>
    <row r="1157" spans="1:2" x14ac:dyDescent="0.2">
      <c r="A1157">
        <f t="shared" si="35"/>
        <v>-0.61309999999995268</v>
      </c>
      <c r="B1157">
        <f t="shared" si="34"/>
        <v>-0.11027843160911209</v>
      </c>
    </row>
    <row r="1158" spans="1:2" x14ac:dyDescent="0.2">
      <c r="A1158">
        <f t="shared" si="35"/>
        <v>-0.61044999999995264</v>
      </c>
      <c r="B1158">
        <f t="shared" si="34"/>
        <v>-0.11095360981662458</v>
      </c>
    </row>
    <row r="1159" spans="1:2" x14ac:dyDescent="0.2">
      <c r="A1159">
        <f t="shared" si="35"/>
        <v>-0.6077999999999526</v>
      </c>
      <c r="B1159">
        <f t="shared" si="34"/>
        <v>-0.11162714665521203</v>
      </c>
    </row>
    <row r="1160" spans="1:2" x14ac:dyDescent="0.2">
      <c r="A1160">
        <f t="shared" si="35"/>
        <v>-0.60514999999995256</v>
      </c>
      <c r="B1160">
        <f t="shared" si="34"/>
        <v>-0.11229903095909953</v>
      </c>
    </row>
    <row r="1161" spans="1:2" x14ac:dyDescent="0.2">
      <c r="A1161">
        <f t="shared" si="35"/>
        <v>-0.60249999999995252</v>
      </c>
      <c r="B1161">
        <f t="shared" si="34"/>
        <v>-0.112969251562512</v>
      </c>
    </row>
    <row r="1162" spans="1:2" x14ac:dyDescent="0.2">
      <c r="A1162">
        <f t="shared" si="35"/>
        <v>-0.59984999999995248</v>
      </c>
      <c r="B1162">
        <f t="shared" si="34"/>
        <v>-0.11363779729967449</v>
      </c>
    </row>
    <row r="1163" spans="1:2" x14ac:dyDescent="0.2">
      <c r="A1163">
        <f t="shared" si="35"/>
        <v>-0.59719999999995244</v>
      </c>
      <c r="B1163">
        <f t="shared" si="34"/>
        <v>-0.11430465700481196</v>
      </c>
    </row>
    <row r="1164" spans="1:2" x14ac:dyDescent="0.2">
      <c r="A1164">
        <f t="shared" si="35"/>
        <v>-0.59454999999995239</v>
      </c>
      <c r="B1164">
        <f t="shared" ref="B1164:B1227" si="36">B$4*POWER(A1164,3)+B$5*POWER(A1164,2)+B$6*A1164+B$7</f>
        <v>-0.11496981951214945</v>
      </c>
    </row>
    <row r="1165" spans="1:2" x14ac:dyDescent="0.2">
      <c r="A1165">
        <f t="shared" ref="A1165:A1228" si="37">A1164+B$3</f>
        <v>-0.59189999999995235</v>
      </c>
      <c r="B1165">
        <f t="shared" si="36"/>
        <v>-0.11563327365591193</v>
      </c>
    </row>
    <row r="1166" spans="1:2" x14ac:dyDescent="0.2">
      <c r="A1166">
        <f t="shared" si="37"/>
        <v>-0.58924999999995231</v>
      </c>
      <c r="B1166">
        <f t="shared" si="36"/>
        <v>-0.11629500827032441</v>
      </c>
    </row>
    <row r="1167" spans="1:2" x14ac:dyDescent="0.2">
      <c r="A1167">
        <f t="shared" si="37"/>
        <v>-0.58659999999995227</v>
      </c>
      <c r="B1167">
        <f t="shared" si="36"/>
        <v>-0.11695501218961189</v>
      </c>
    </row>
    <row r="1168" spans="1:2" x14ac:dyDescent="0.2">
      <c r="A1168">
        <f t="shared" si="37"/>
        <v>-0.58394999999995223</v>
      </c>
      <c r="B1168">
        <f t="shared" si="36"/>
        <v>-0.11761327424799936</v>
      </c>
    </row>
    <row r="1169" spans="1:2" x14ac:dyDescent="0.2">
      <c r="A1169">
        <f t="shared" si="37"/>
        <v>-0.58129999999995219</v>
      </c>
      <c r="B1169">
        <f t="shared" si="36"/>
        <v>-0.11826978327971185</v>
      </c>
    </row>
    <row r="1170" spans="1:2" x14ac:dyDescent="0.2">
      <c r="A1170">
        <f t="shared" si="37"/>
        <v>-0.57864999999995215</v>
      </c>
      <c r="B1170">
        <f t="shared" si="36"/>
        <v>-0.11892452811897432</v>
      </c>
    </row>
    <row r="1171" spans="1:2" x14ac:dyDescent="0.2">
      <c r="A1171">
        <f t="shared" si="37"/>
        <v>-0.57599999999995211</v>
      </c>
      <c r="B1171">
        <f t="shared" si="36"/>
        <v>-0.1195774976000118</v>
      </c>
    </row>
    <row r="1172" spans="1:2" x14ac:dyDescent="0.2">
      <c r="A1172">
        <f t="shared" si="37"/>
        <v>-0.57334999999995206</v>
      </c>
      <c r="B1172">
        <f t="shared" si="36"/>
        <v>-0.12022868055704927</v>
      </c>
    </row>
    <row r="1173" spans="1:2" x14ac:dyDescent="0.2">
      <c r="A1173">
        <f t="shared" si="37"/>
        <v>-0.57069999999995202</v>
      </c>
      <c r="B1173">
        <f t="shared" si="36"/>
        <v>-0.12087806582431176</v>
      </c>
    </row>
    <row r="1174" spans="1:2" x14ac:dyDescent="0.2">
      <c r="A1174">
        <f t="shared" si="37"/>
        <v>-0.56804999999995198</v>
      </c>
      <c r="B1174">
        <f t="shared" si="36"/>
        <v>-0.12152564223602423</v>
      </c>
    </row>
    <row r="1175" spans="1:2" x14ac:dyDescent="0.2">
      <c r="A1175">
        <f t="shared" si="37"/>
        <v>-0.56539999999995194</v>
      </c>
      <c r="B1175">
        <f t="shared" si="36"/>
        <v>-0.1221713986264117</v>
      </c>
    </row>
    <row r="1176" spans="1:2" x14ac:dyDescent="0.2">
      <c r="A1176">
        <f t="shared" si="37"/>
        <v>-0.5627499999999519</v>
      </c>
      <c r="B1176">
        <f t="shared" si="36"/>
        <v>-0.1228153238296992</v>
      </c>
    </row>
    <row r="1177" spans="1:2" x14ac:dyDescent="0.2">
      <c r="A1177">
        <f t="shared" si="37"/>
        <v>-0.56009999999995186</v>
      </c>
      <c r="B1177">
        <f t="shared" si="36"/>
        <v>-0.12345740668011165</v>
      </c>
    </row>
    <row r="1178" spans="1:2" x14ac:dyDescent="0.2">
      <c r="A1178">
        <f t="shared" si="37"/>
        <v>-0.55744999999995182</v>
      </c>
      <c r="B1178">
        <f t="shared" si="36"/>
        <v>-0.12409763601187414</v>
      </c>
    </row>
    <row r="1179" spans="1:2" x14ac:dyDescent="0.2">
      <c r="A1179">
        <f t="shared" si="37"/>
        <v>-0.55479999999995178</v>
      </c>
      <c r="B1179">
        <f t="shared" si="36"/>
        <v>-0.1247360006592116</v>
      </c>
    </row>
    <row r="1180" spans="1:2" x14ac:dyDescent="0.2">
      <c r="A1180">
        <f t="shared" si="37"/>
        <v>-0.55214999999995173</v>
      </c>
      <c r="B1180">
        <f t="shared" si="36"/>
        <v>-0.1253724894563491</v>
      </c>
    </row>
    <row r="1181" spans="1:2" x14ac:dyDescent="0.2">
      <c r="A1181">
        <f t="shared" si="37"/>
        <v>-0.54949999999995169</v>
      </c>
      <c r="B1181">
        <f t="shared" si="36"/>
        <v>-0.12600709123751158</v>
      </c>
    </row>
    <row r="1182" spans="1:2" x14ac:dyDescent="0.2">
      <c r="A1182">
        <f t="shared" si="37"/>
        <v>-0.54684999999995165</v>
      </c>
      <c r="B1182">
        <f t="shared" si="36"/>
        <v>-0.12663979483692406</v>
      </c>
    </row>
    <row r="1183" spans="1:2" x14ac:dyDescent="0.2">
      <c r="A1183">
        <f t="shared" si="37"/>
        <v>-0.54419999999995161</v>
      </c>
      <c r="B1183">
        <f t="shared" si="36"/>
        <v>-0.1272705890888115</v>
      </c>
    </row>
    <row r="1184" spans="1:2" x14ac:dyDescent="0.2">
      <c r="A1184">
        <f t="shared" si="37"/>
        <v>-0.54154999999995157</v>
      </c>
      <c r="B1184">
        <f t="shared" si="36"/>
        <v>-0.127899462827399</v>
      </c>
    </row>
    <row r="1185" spans="1:2" x14ac:dyDescent="0.2">
      <c r="A1185">
        <f t="shared" si="37"/>
        <v>-0.53889999999995153</v>
      </c>
      <c r="B1185">
        <f t="shared" si="36"/>
        <v>-0.12852640488691147</v>
      </c>
    </row>
    <row r="1186" spans="1:2" x14ac:dyDescent="0.2">
      <c r="A1186">
        <f t="shared" si="37"/>
        <v>-0.53624999999995149</v>
      </c>
      <c r="B1186">
        <f t="shared" si="36"/>
        <v>-0.12915140410157394</v>
      </c>
    </row>
    <row r="1187" spans="1:2" x14ac:dyDescent="0.2">
      <c r="A1187">
        <f t="shared" si="37"/>
        <v>-0.53359999999995145</v>
      </c>
      <c r="B1187">
        <f t="shared" si="36"/>
        <v>-0.12977444930561141</v>
      </c>
    </row>
    <row r="1188" spans="1:2" x14ac:dyDescent="0.2">
      <c r="A1188">
        <f t="shared" si="37"/>
        <v>-0.53094999999995141</v>
      </c>
      <c r="B1188">
        <f t="shared" si="36"/>
        <v>-0.13039552933324888</v>
      </c>
    </row>
    <row r="1189" spans="1:2" x14ac:dyDescent="0.2">
      <c r="A1189">
        <f t="shared" si="37"/>
        <v>-0.52829999999995136</v>
      </c>
      <c r="B1189">
        <f t="shared" si="36"/>
        <v>-0.13101463301871136</v>
      </c>
    </row>
    <row r="1190" spans="1:2" x14ac:dyDescent="0.2">
      <c r="A1190">
        <f t="shared" si="37"/>
        <v>-0.52564999999995132</v>
      </c>
      <c r="B1190">
        <f t="shared" si="36"/>
        <v>-0.13163174919622384</v>
      </c>
    </row>
    <row r="1191" spans="1:2" x14ac:dyDescent="0.2">
      <c r="A1191">
        <f t="shared" si="37"/>
        <v>-0.52299999999995128</v>
      </c>
      <c r="B1191">
        <f t="shared" si="36"/>
        <v>-0.13224686670001129</v>
      </c>
    </row>
    <row r="1192" spans="1:2" x14ac:dyDescent="0.2">
      <c r="A1192">
        <f t="shared" si="37"/>
        <v>-0.52034999999995124</v>
      </c>
      <c r="B1192">
        <f t="shared" si="36"/>
        <v>-0.13285997436429881</v>
      </c>
    </row>
    <row r="1193" spans="1:2" x14ac:dyDescent="0.2">
      <c r="A1193">
        <f t="shared" si="37"/>
        <v>-0.5176999999999512</v>
      </c>
      <c r="B1193">
        <f t="shared" si="36"/>
        <v>-0.13347106102331124</v>
      </c>
    </row>
    <row r="1194" spans="1:2" x14ac:dyDescent="0.2">
      <c r="A1194">
        <f t="shared" si="37"/>
        <v>-0.51504999999995116</v>
      </c>
      <c r="B1194">
        <f t="shared" si="36"/>
        <v>-0.13408011551127375</v>
      </c>
    </row>
    <row r="1195" spans="1:2" x14ac:dyDescent="0.2">
      <c r="A1195">
        <f t="shared" si="37"/>
        <v>-0.51239999999995112</v>
      </c>
      <c r="B1195">
        <f t="shared" si="36"/>
        <v>-0.1346871266624112</v>
      </c>
    </row>
    <row r="1196" spans="1:2" x14ac:dyDescent="0.2">
      <c r="A1196">
        <f t="shared" si="37"/>
        <v>-0.50974999999995108</v>
      </c>
      <c r="B1196">
        <f t="shared" si="36"/>
        <v>-0.13529208331094866</v>
      </c>
    </row>
    <row r="1197" spans="1:2" x14ac:dyDescent="0.2">
      <c r="A1197">
        <f t="shared" si="37"/>
        <v>-0.50709999999995103</v>
      </c>
      <c r="B1197">
        <f t="shared" si="36"/>
        <v>-0.13589497429111114</v>
      </c>
    </row>
    <row r="1198" spans="1:2" x14ac:dyDescent="0.2">
      <c r="A1198">
        <f t="shared" si="37"/>
        <v>-0.50444999999995099</v>
      </c>
      <c r="B1198">
        <f t="shared" si="36"/>
        <v>-0.13649578843712362</v>
      </c>
    </row>
    <row r="1199" spans="1:2" x14ac:dyDescent="0.2">
      <c r="A1199">
        <f t="shared" si="37"/>
        <v>-0.50179999999995095</v>
      </c>
      <c r="B1199">
        <f t="shared" si="36"/>
        <v>-0.13709451458321109</v>
      </c>
    </row>
    <row r="1200" spans="1:2" x14ac:dyDescent="0.2">
      <c r="A1200">
        <f t="shared" si="37"/>
        <v>-0.49914999999995097</v>
      </c>
      <c r="B1200">
        <f t="shared" si="36"/>
        <v>-0.13769114156359852</v>
      </c>
    </row>
    <row r="1201" spans="1:2" x14ac:dyDescent="0.2">
      <c r="A1201">
        <f t="shared" si="37"/>
        <v>-0.49649999999995098</v>
      </c>
      <c r="B1201">
        <f t="shared" si="36"/>
        <v>-0.13828565821251099</v>
      </c>
    </row>
    <row r="1202" spans="1:2" x14ac:dyDescent="0.2">
      <c r="A1202">
        <f t="shared" si="37"/>
        <v>-0.49384999999995099</v>
      </c>
      <c r="B1202">
        <f t="shared" si="36"/>
        <v>-0.13887805336417347</v>
      </c>
    </row>
    <row r="1203" spans="1:2" x14ac:dyDescent="0.2">
      <c r="A1203">
        <f t="shared" si="37"/>
        <v>-0.49119999999995101</v>
      </c>
      <c r="B1203">
        <f t="shared" si="36"/>
        <v>-0.13946831585281091</v>
      </c>
    </row>
    <row r="1204" spans="1:2" x14ac:dyDescent="0.2">
      <c r="A1204">
        <f t="shared" si="37"/>
        <v>-0.48854999999995102</v>
      </c>
      <c r="B1204">
        <f t="shared" si="36"/>
        <v>-0.14005643451264838</v>
      </c>
    </row>
    <row r="1205" spans="1:2" x14ac:dyDescent="0.2">
      <c r="A1205">
        <f t="shared" si="37"/>
        <v>-0.48589999999995104</v>
      </c>
      <c r="B1205">
        <f t="shared" si="36"/>
        <v>-0.14064239817791083</v>
      </c>
    </row>
    <row r="1206" spans="1:2" x14ac:dyDescent="0.2">
      <c r="A1206">
        <f t="shared" si="37"/>
        <v>-0.48324999999995105</v>
      </c>
      <c r="B1206">
        <f t="shared" si="36"/>
        <v>-0.1412261956828233</v>
      </c>
    </row>
    <row r="1207" spans="1:2" x14ac:dyDescent="0.2">
      <c r="A1207">
        <f t="shared" si="37"/>
        <v>-0.48059999999995107</v>
      </c>
      <c r="B1207">
        <f t="shared" si="36"/>
        <v>-0.14180781586161073</v>
      </c>
    </row>
    <row r="1208" spans="1:2" x14ac:dyDescent="0.2">
      <c r="A1208">
        <f t="shared" si="37"/>
        <v>-0.47794999999995108</v>
      </c>
      <c r="B1208">
        <f t="shared" si="36"/>
        <v>-0.14238724754849819</v>
      </c>
    </row>
    <row r="1209" spans="1:2" x14ac:dyDescent="0.2">
      <c r="A1209">
        <f t="shared" si="37"/>
        <v>-0.47529999999995109</v>
      </c>
      <c r="B1209">
        <f t="shared" si="36"/>
        <v>-0.14296447957771063</v>
      </c>
    </row>
    <row r="1210" spans="1:2" x14ac:dyDescent="0.2">
      <c r="A1210">
        <f t="shared" si="37"/>
        <v>-0.47264999999995111</v>
      </c>
      <c r="B1210">
        <f t="shared" si="36"/>
        <v>-0.14353950078347311</v>
      </c>
    </row>
    <row r="1211" spans="1:2" x14ac:dyDescent="0.2">
      <c r="A1211">
        <f t="shared" si="37"/>
        <v>-0.46999999999995112</v>
      </c>
      <c r="B1211">
        <f t="shared" si="36"/>
        <v>-0.14411230000001057</v>
      </c>
    </row>
    <row r="1212" spans="1:2" x14ac:dyDescent="0.2">
      <c r="A1212">
        <f t="shared" si="37"/>
        <v>-0.46734999999995114</v>
      </c>
      <c r="B1212">
        <f t="shared" si="36"/>
        <v>-0.14468286606154801</v>
      </c>
    </row>
    <row r="1213" spans="1:2" x14ac:dyDescent="0.2">
      <c r="A1213">
        <f t="shared" si="37"/>
        <v>-0.46469999999995115</v>
      </c>
      <c r="B1213">
        <f t="shared" si="36"/>
        <v>-0.14525118780231047</v>
      </c>
    </row>
    <row r="1214" spans="1:2" x14ac:dyDescent="0.2">
      <c r="A1214">
        <f t="shared" si="37"/>
        <v>-0.46204999999995117</v>
      </c>
      <c r="B1214">
        <f t="shared" si="36"/>
        <v>-0.1458172540565229</v>
      </c>
    </row>
    <row r="1215" spans="1:2" x14ac:dyDescent="0.2">
      <c r="A1215">
        <f t="shared" si="37"/>
        <v>-0.45939999999995118</v>
      </c>
      <c r="B1215">
        <f t="shared" si="36"/>
        <v>-0.14638105365841036</v>
      </c>
    </row>
    <row r="1216" spans="1:2" x14ac:dyDescent="0.2">
      <c r="A1216">
        <f t="shared" si="37"/>
        <v>-0.4567499999999512</v>
      </c>
      <c r="B1216">
        <f t="shared" si="36"/>
        <v>-0.14694257544219783</v>
      </c>
    </row>
    <row r="1217" spans="1:2" x14ac:dyDescent="0.2">
      <c r="A1217">
        <f t="shared" si="37"/>
        <v>-0.45409999999995121</v>
      </c>
      <c r="B1217">
        <f t="shared" si="36"/>
        <v>-0.14750180824211029</v>
      </c>
    </row>
    <row r="1218" spans="1:2" x14ac:dyDescent="0.2">
      <c r="A1218">
        <f t="shared" si="37"/>
        <v>-0.45144999999995122</v>
      </c>
      <c r="B1218">
        <f t="shared" si="36"/>
        <v>-0.14805874089237275</v>
      </c>
    </row>
    <row r="1219" spans="1:2" x14ac:dyDescent="0.2">
      <c r="A1219">
        <f t="shared" si="37"/>
        <v>-0.44879999999995124</v>
      </c>
      <c r="B1219">
        <f t="shared" si="36"/>
        <v>-0.14861336222721019</v>
      </c>
    </row>
    <row r="1220" spans="1:2" x14ac:dyDescent="0.2">
      <c r="A1220">
        <f t="shared" si="37"/>
        <v>-0.44614999999995125</v>
      </c>
      <c r="B1220">
        <f t="shared" si="36"/>
        <v>-0.14916566108084764</v>
      </c>
    </row>
    <row r="1221" spans="1:2" x14ac:dyDescent="0.2">
      <c r="A1221">
        <f t="shared" si="37"/>
        <v>-0.44349999999995127</v>
      </c>
      <c r="B1221">
        <f t="shared" si="36"/>
        <v>-0.14971562628751012</v>
      </c>
    </row>
    <row r="1222" spans="1:2" x14ac:dyDescent="0.2">
      <c r="A1222">
        <f t="shared" si="37"/>
        <v>-0.44084999999995128</v>
      </c>
      <c r="B1222">
        <f t="shared" si="36"/>
        <v>-0.15026324668142255</v>
      </c>
    </row>
    <row r="1223" spans="1:2" x14ac:dyDescent="0.2">
      <c r="A1223">
        <f t="shared" si="37"/>
        <v>-0.4381999999999513</v>
      </c>
      <c r="B1223">
        <f t="shared" si="36"/>
        <v>-0.15080851109681001</v>
      </c>
    </row>
    <row r="1224" spans="1:2" x14ac:dyDescent="0.2">
      <c r="A1224">
        <f t="shared" si="37"/>
        <v>-0.43554999999995131</v>
      </c>
      <c r="B1224">
        <f t="shared" si="36"/>
        <v>-0.15135140836789746</v>
      </c>
    </row>
    <row r="1225" spans="1:2" x14ac:dyDescent="0.2">
      <c r="A1225">
        <f t="shared" si="37"/>
        <v>-0.43289999999995132</v>
      </c>
      <c r="B1225">
        <f t="shared" si="36"/>
        <v>-0.15189192732890991</v>
      </c>
    </row>
    <row r="1226" spans="1:2" x14ac:dyDescent="0.2">
      <c r="A1226">
        <f t="shared" si="37"/>
        <v>-0.43024999999995134</v>
      </c>
      <c r="B1226">
        <f t="shared" si="36"/>
        <v>-0.15243005681407237</v>
      </c>
    </row>
    <row r="1227" spans="1:2" x14ac:dyDescent="0.2">
      <c r="A1227">
        <f t="shared" si="37"/>
        <v>-0.42759999999995135</v>
      </c>
      <c r="B1227">
        <f t="shared" si="36"/>
        <v>-0.15296578565760982</v>
      </c>
    </row>
    <row r="1228" spans="1:2" x14ac:dyDescent="0.2">
      <c r="A1228">
        <f t="shared" si="37"/>
        <v>-0.42494999999995137</v>
      </c>
      <c r="B1228">
        <f t="shared" ref="B1228:B1291" si="38">B$4*POWER(A1228,3)+B$5*POWER(A1228,2)+B$6*A1228+B$7</f>
        <v>-0.15349910269374728</v>
      </c>
    </row>
    <row r="1229" spans="1:2" x14ac:dyDescent="0.2">
      <c r="A1229">
        <f t="shared" ref="A1229:A1292" si="39">A1228+B$3</f>
        <v>-0.42229999999995138</v>
      </c>
      <c r="B1229">
        <f t="shared" si="38"/>
        <v>-0.15402999675670975</v>
      </c>
    </row>
    <row r="1230" spans="1:2" x14ac:dyDescent="0.2">
      <c r="A1230">
        <f t="shared" si="39"/>
        <v>-0.4196499999999514</v>
      </c>
      <c r="B1230">
        <f t="shared" si="38"/>
        <v>-0.15455845668072218</v>
      </c>
    </row>
    <row r="1231" spans="1:2" x14ac:dyDescent="0.2">
      <c r="A1231">
        <f t="shared" si="39"/>
        <v>-0.41699999999995141</v>
      </c>
      <c r="B1231">
        <f t="shared" si="38"/>
        <v>-0.15508447130000963</v>
      </c>
    </row>
    <row r="1232" spans="1:2" x14ac:dyDescent="0.2">
      <c r="A1232">
        <f t="shared" si="39"/>
        <v>-0.41434999999995142</v>
      </c>
      <c r="B1232">
        <f t="shared" si="38"/>
        <v>-0.15560802944879709</v>
      </c>
    </row>
    <row r="1233" spans="1:2" x14ac:dyDescent="0.2">
      <c r="A1233">
        <f t="shared" si="39"/>
        <v>-0.41169999999995144</v>
      </c>
      <c r="B1233">
        <f t="shared" si="38"/>
        <v>-0.15612911996130954</v>
      </c>
    </row>
    <row r="1234" spans="1:2" x14ac:dyDescent="0.2">
      <c r="A1234">
        <f t="shared" si="39"/>
        <v>-0.40904999999995145</v>
      </c>
      <c r="B1234">
        <f t="shared" si="38"/>
        <v>-0.15664773167177198</v>
      </c>
    </row>
    <row r="1235" spans="1:2" x14ac:dyDescent="0.2">
      <c r="A1235">
        <f t="shared" si="39"/>
        <v>-0.40639999999995147</v>
      </c>
      <c r="B1235">
        <f t="shared" si="38"/>
        <v>-0.15716385341440944</v>
      </c>
    </row>
    <row r="1236" spans="1:2" x14ac:dyDescent="0.2">
      <c r="A1236">
        <f t="shared" si="39"/>
        <v>-0.40374999999995148</v>
      </c>
      <c r="B1236">
        <f t="shared" si="38"/>
        <v>-0.1576774740234469</v>
      </c>
    </row>
    <row r="1237" spans="1:2" x14ac:dyDescent="0.2">
      <c r="A1237">
        <f t="shared" si="39"/>
        <v>-0.4010999999999515</v>
      </c>
      <c r="B1237">
        <f t="shared" si="38"/>
        <v>-0.15818858233310934</v>
      </c>
    </row>
    <row r="1238" spans="1:2" x14ac:dyDescent="0.2">
      <c r="A1238">
        <f t="shared" si="39"/>
        <v>-0.39844999999995151</v>
      </c>
      <c r="B1238">
        <f t="shared" si="38"/>
        <v>-0.15869716717762181</v>
      </c>
    </row>
    <row r="1239" spans="1:2" x14ac:dyDescent="0.2">
      <c r="A1239">
        <f t="shared" si="39"/>
        <v>-0.39579999999995152</v>
      </c>
      <c r="B1239">
        <f t="shared" si="38"/>
        <v>-0.15920321739120924</v>
      </c>
    </row>
    <row r="1240" spans="1:2" x14ac:dyDescent="0.2">
      <c r="A1240">
        <f t="shared" si="39"/>
        <v>-0.39314999999995154</v>
      </c>
      <c r="B1240">
        <f t="shared" si="38"/>
        <v>-0.1597067218080967</v>
      </c>
    </row>
    <row r="1241" spans="1:2" x14ac:dyDescent="0.2">
      <c r="A1241">
        <f t="shared" si="39"/>
        <v>-0.39049999999995155</v>
      </c>
      <c r="B1241">
        <f t="shared" si="38"/>
        <v>-0.16020766926250915</v>
      </c>
    </row>
    <row r="1242" spans="1:2" x14ac:dyDescent="0.2">
      <c r="A1242">
        <f t="shared" si="39"/>
        <v>-0.38784999999995157</v>
      </c>
      <c r="B1242">
        <f t="shared" si="38"/>
        <v>-0.1607060485886716</v>
      </c>
    </row>
    <row r="1243" spans="1:2" x14ac:dyDescent="0.2">
      <c r="A1243">
        <f t="shared" si="39"/>
        <v>-0.38519999999995158</v>
      </c>
      <c r="B1243">
        <f t="shared" si="38"/>
        <v>-0.16120184862080905</v>
      </c>
    </row>
    <row r="1244" spans="1:2" x14ac:dyDescent="0.2">
      <c r="A1244">
        <f t="shared" si="39"/>
        <v>-0.3825499999999516</v>
      </c>
      <c r="B1244">
        <f t="shared" si="38"/>
        <v>-0.1616950581931465</v>
      </c>
    </row>
    <row r="1245" spans="1:2" x14ac:dyDescent="0.2">
      <c r="A1245">
        <f t="shared" si="39"/>
        <v>-0.37989999999995161</v>
      </c>
      <c r="B1245">
        <f t="shared" si="38"/>
        <v>-0.16218566613990895</v>
      </c>
    </row>
    <row r="1246" spans="1:2" x14ac:dyDescent="0.2">
      <c r="A1246">
        <f t="shared" si="39"/>
        <v>-0.37724999999995162</v>
      </c>
      <c r="B1246">
        <f t="shared" si="38"/>
        <v>-0.1626736612953214</v>
      </c>
    </row>
    <row r="1247" spans="1:2" x14ac:dyDescent="0.2">
      <c r="A1247">
        <f t="shared" si="39"/>
        <v>-0.37459999999995164</v>
      </c>
      <c r="B1247">
        <f t="shared" si="38"/>
        <v>-0.16315903249360886</v>
      </c>
    </row>
    <row r="1248" spans="1:2" x14ac:dyDescent="0.2">
      <c r="A1248">
        <f t="shared" si="39"/>
        <v>-0.37194999999995165</v>
      </c>
      <c r="B1248">
        <f t="shared" si="38"/>
        <v>-0.16364176856899629</v>
      </c>
    </row>
    <row r="1249" spans="1:2" x14ac:dyDescent="0.2">
      <c r="A1249">
        <f t="shared" si="39"/>
        <v>-0.36929999999995167</v>
      </c>
      <c r="B1249">
        <f t="shared" si="38"/>
        <v>-0.16412185835570875</v>
      </c>
    </row>
    <row r="1250" spans="1:2" x14ac:dyDescent="0.2">
      <c r="A1250">
        <f t="shared" si="39"/>
        <v>-0.36664999999995168</v>
      </c>
      <c r="B1250">
        <f t="shared" si="38"/>
        <v>-0.16459929068797119</v>
      </c>
    </row>
    <row r="1251" spans="1:2" x14ac:dyDescent="0.2">
      <c r="A1251">
        <f t="shared" si="39"/>
        <v>-0.3639999999999517</v>
      </c>
      <c r="B1251">
        <f t="shared" si="38"/>
        <v>-0.16507405440000864</v>
      </c>
    </row>
    <row r="1252" spans="1:2" x14ac:dyDescent="0.2">
      <c r="A1252">
        <f t="shared" si="39"/>
        <v>-0.36134999999995171</v>
      </c>
      <c r="B1252">
        <f t="shared" si="38"/>
        <v>-0.16554613832604609</v>
      </c>
    </row>
    <row r="1253" spans="1:2" x14ac:dyDescent="0.2">
      <c r="A1253">
        <f t="shared" si="39"/>
        <v>-0.35869999999995172</v>
      </c>
      <c r="B1253">
        <f t="shared" si="38"/>
        <v>-0.16601553130030855</v>
      </c>
    </row>
    <row r="1254" spans="1:2" x14ac:dyDescent="0.2">
      <c r="A1254">
        <f t="shared" si="39"/>
        <v>-0.35604999999995174</v>
      </c>
      <c r="B1254">
        <f t="shared" si="38"/>
        <v>-0.16648222215702099</v>
      </c>
    </row>
    <row r="1255" spans="1:2" x14ac:dyDescent="0.2">
      <c r="A1255">
        <f t="shared" si="39"/>
        <v>-0.35339999999995175</v>
      </c>
      <c r="B1255">
        <f t="shared" si="38"/>
        <v>-0.16694619973040842</v>
      </c>
    </row>
    <row r="1256" spans="1:2" x14ac:dyDescent="0.2">
      <c r="A1256">
        <f t="shared" si="39"/>
        <v>-0.35074999999995177</v>
      </c>
      <c r="B1256">
        <f t="shared" si="38"/>
        <v>-0.16740745285469588</v>
      </c>
    </row>
    <row r="1257" spans="1:2" x14ac:dyDescent="0.2">
      <c r="A1257">
        <f t="shared" si="39"/>
        <v>-0.34809999999995178</v>
      </c>
      <c r="B1257">
        <f t="shared" si="38"/>
        <v>-0.16786597036410833</v>
      </c>
    </row>
    <row r="1258" spans="1:2" x14ac:dyDescent="0.2">
      <c r="A1258">
        <f t="shared" si="39"/>
        <v>-0.3454499999999518</v>
      </c>
      <c r="B1258">
        <f t="shared" si="38"/>
        <v>-0.16832174109287079</v>
      </c>
    </row>
    <row r="1259" spans="1:2" x14ac:dyDescent="0.2">
      <c r="A1259">
        <f t="shared" si="39"/>
        <v>-0.34279999999995181</v>
      </c>
      <c r="B1259">
        <f t="shared" si="38"/>
        <v>-0.16877475387520824</v>
      </c>
    </row>
    <row r="1260" spans="1:2" x14ac:dyDescent="0.2">
      <c r="A1260">
        <f t="shared" si="39"/>
        <v>-0.34014999999995182</v>
      </c>
      <c r="B1260">
        <f t="shared" si="38"/>
        <v>-0.16922499754534567</v>
      </c>
    </row>
    <row r="1261" spans="1:2" x14ac:dyDescent="0.2">
      <c r="A1261">
        <f t="shared" si="39"/>
        <v>-0.33749999999995184</v>
      </c>
      <c r="B1261">
        <f t="shared" si="38"/>
        <v>-0.16967246093750812</v>
      </c>
    </row>
    <row r="1262" spans="1:2" x14ac:dyDescent="0.2">
      <c r="A1262">
        <f t="shared" si="39"/>
        <v>-0.33484999999995185</v>
      </c>
      <c r="B1262">
        <f t="shared" si="38"/>
        <v>-0.17011713288592056</v>
      </c>
    </row>
    <row r="1263" spans="1:2" x14ac:dyDescent="0.2">
      <c r="A1263">
        <f t="shared" si="39"/>
        <v>-0.33219999999995187</v>
      </c>
      <c r="B1263">
        <f t="shared" si="38"/>
        <v>-0.17055900222480802</v>
      </c>
    </row>
    <row r="1264" spans="1:2" x14ac:dyDescent="0.2">
      <c r="A1264">
        <f t="shared" si="39"/>
        <v>-0.32954999999995188</v>
      </c>
      <c r="B1264">
        <f t="shared" si="38"/>
        <v>-0.17099805778839547</v>
      </c>
    </row>
    <row r="1265" spans="1:2" x14ac:dyDescent="0.2">
      <c r="A1265">
        <f t="shared" si="39"/>
        <v>-0.3268999999999519</v>
      </c>
      <c r="B1265">
        <f t="shared" si="38"/>
        <v>-0.17143428841090791</v>
      </c>
    </row>
    <row r="1266" spans="1:2" x14ac:dyDescent="0.2">
      <c r="A1266">
        <f t="shared" si="39"/>
        <v>-0.32424999999995191</v>
      </c>
      <c r="B1266">
        <f t="shared" si="38"/>
        <v>-0.17186768292657034</v>
      </c>
    </row>
    <row r="1267" spans="1:2" x14ac:dyDescent="0.2">
      <c r="A1267">
        <f t="shared" si="39"/>
        <v>-0.32159999999995192</v>
      </c>
      <c r="B1267">
        <f t="shared" si="38"/>
        <v>-0.1722982301696078</v>
      </c>
    </row>
    <row r="1268" spans="1:2" x14ac:dyDescent="0.2">
      <c r="A1268">
        <f t="shared" si="39"/>
        <v>-0.31894999999995194</v>
      </c>
      <c r="B1268">
        <f t="shared" si="38"/>
        <v>-0.17272591897424525</v>
      </c>
    </row>
    <row r="1269" spans="1:2" x14ac:dyDescent="0.2">
      <c r="A1269">
        <f t="shared" si="39"/>
        <v>-0.31629999999995195</v>
      </c>
      <c r="B1269">
        <f t="shared" si="38"/>
        <v>-0.17315073817470769</v>
      </c>
    </row>
    <row r="1270" spans="1:2" x14ac:dyDescent="0.2">
      <c r="A1270">
        <f t="shared" si="39"/>
        <v>-0.31364999999995197</v>
      </c>
      <c r="B1270">
        <f t="shared" si="38"/>
        <v>-0.17357267660522013</v>
      </c>
    </row>
    <row r="1271" spans="1:2" x14ac:dyDescent="0.2">
      <c r="A1271">
        <f t="shared" si="39"/>
        <v>-0.31099999999995198</v>
      </c>
      <c r="B1271">
        <f t="shared" si="38"/>
        <v>-0.17399172310000757</v>
      </c>
    </row>
    <row r="1272" spans="1:2" x14ac:dyDescent="0.2">
      <c r="A1272">
        <f t="shared" si="39"/>
        <v>-0.308349999999952</v>
      </c>
      <c r="B1272">
        <f t="shared" si="38"/>
        <v>-0.17440786649329504</v>
      </c>
    </row>
    <row r="1273" spans="1:2" x14ac:dyDescent="0.2">
      <c r="A1273">
        <f t="shared" si="39"/>
        <v>-0.30569999999995201</v>
      </c>
      <c r="B1273">
        <f t="shared" si="38"/>
        <v>-0.17482109561930748</v>
      </c>
    </row>
    <row r="1274" spans="1:2" x14ac:dyDescent="0.2">
      <c r="A1274">
        <f t="shared" si="39"/>
        <v>-0.30304999999995202</v>
      </c>
      <c r="B1274">
        <f t="shared" si="38"/>
        <v>-0.17523139931226991</v>
      </c>
    </row>
    <row r="1275" spans="1:2" x14ac:dyDescent="0.2">
      <c r="A1275">
        <f t="shared" si="39"/>
        <v>-0.30039999999995204</v>
      </c>
      <c r="B1275">
        <f t="shared" si="38"/>
        <v>-0.17563876640640735</v>
      </c>
    </row>
    <row r="1276" spans="1:2" x14ac:dyDescent="0.2">
      <c r="A1276">
        <f t="shared" si="39"/>
        <v>-0.29774999999995205</v>
      </c>
      <c r="B1276">
        <f t="shared" si="38"/>
        <v>-0.1760431857359448</v>
      </c>
    </row>
    <row r="1277" spans="1:2" x14ac:dyDescent="0.2">
      <c r="A1277">
        <f t="shared" si="39"/>
        <v>-0.29509999999995207</v>
      </c>
      <c r="B1277">
        <f t="shared" si="38"/>
        <v>-0.17644464613510724</v>
      </c>
    </row>
    <row r="1278" spans="1:2" x14ac:dyDescent="0.2">
      <c r="A1278">
        <f t="shared" si="39"/>
        <v>-0.29244999999995208</v>
      </c>
      <c r="B1278">
        <f t="shared" si="38"/>
        <v>-0.17684313643811969</v>
      </c>
    </row>
    <row r="1279" spans="1:2" x14ac:dyDescent="0.2">
      <c r="A1279">
        <f t="shared" si="39"/>
        <v>-0.2897999999999521</v>
      </c>
      <c r="B1279">
        <f t="shared" si="38"/>
        <v>-0.17723864547920715</v>
      </c>
    </row>
    <row r="1280" spans="1:2" x14ac:dyDescent="0.2">
      <c r="A1280">
        <f t="shared" si="39"/>
        <v>-0.28714999999995211</v>
      </c>
      <c r="B1280">
        <f t="shared" si="38"/>
        <v>-0.17763116209259458</v>
      </c>
    </row>
    <row r="1281" spans="1:2" x14ac:dyDescent="0.2">
      <c r="A1281">
        <f t="shared" si="39"/>
        <v>-0.28449999999995212</v>
      </c>
      <c r="B1281">
        <f t="shared" si="38"/>
        <v>-0.17802067511250702</v>
      </c>
    </row>
    <row r="1282" spans="1:2" x14ac:dyDescent="0.2">
      <c r="A1282">
        <f t="shared" si="39"/>
        <v>-0.28184999999995214</v>
      </c>
      <c r="B1282">
        <f t="shared" si="38"/>
        <v>-0.17840717337316947</v>
      </c>
    </row>
    <row r="1283" spans="1:2" x14ac:dyDescent="0.2">
      <c r="A1283">
        <f t="shared" si="39"/>
        <v>-0.27919999999995215</v>
      </c>
      <c r="B1283">
        <f t="shared" si="38"/>
        <v>-0.1787906457088069</v>
      </c>
    </row>
    <row r="1284" spans="1:2" x14ac:dyDescent="0.2">
      <c r="A1284">
        <f t="shared" si="39"/>
        <v>-0.27654999999995217</v>
      </c>
      <c r="B1284">
        <f t="shared" si="38"/>
        <v>-0.17917108095364437</v>
      </c>
    </row>
    <row r="1285" spans="1:2" x14ac:dyDescent="0.2">
      <c r="A1285">
        <f t="shared" si="39"/>
        <v>-0.27389999999995218</v>
      </c>
      <c r="B1285">
        <f t="shared" si="38"/>
        <v>-0.17954846794190679</v>
      </c>
    </row>
    <row r="1286" spans="1:2" x14ac:dyDescent="0.2">
      <c r="A1286">
        <f t="shared" si="39"/>
        <v>-0.2712499999999522</v>
      </c>
      <c r="B1286">
        <f t="shared" si="38"/>
        <v>-0.17992279550781926</v>
      </c>
    </row>
    <row r="1287" spans="1:2" x14ac:dyDescent="0.2">
      <c r="A1287">
        <f t="shared" si="39"/>
        <v>-0.26859999999995221</v>
      </c>
      <c r="B1287">
        <f t="shared" si="38"/>
        <v>-0.18029405248560668</v>
      </c>
    </row>
    <row r="1288" spans="1:2" x14ac:dyDescent="0.2">
      <c r="A1288">
        <f t="shared" si="39"/>
        <v>-0.26594999999995222</v>
      </c>
      <c r="B1288">
        <f t="shared" si="38"/>
        <v>-0.18066222770949411</v>
      </c>
    </row>
    <row r="1289" spans="1:2" x14ac:dyDescent="0.2">
      <c r="A1289">
        <f t="shared" si="39"/>
        <v>-0.26329999999995224</v>
      </c>
      <c r="B1289">
        <f t="shared" si="38"/>
        <v>-0.18102731001370656</v>
      </c>
    </row>
    <row r="1290" spans="1:2" x14ac:dyDescent="0.2">
      <c r="A1290">
        <f t="shared" si="39"/>
        <v>-0.26064999999995225</v>
      </c>
      <c r="B1290">
        <f t="shared" si="38"/>
        <v>-0.181389288232469</v>
      </c>
    </row>
    <row r="1291" spans="1:2" x14ac:dyDescent="0.2">
      <c r="A1291">
        <f t="shared" si="39"/>
        <v>-0.25799999999995227</v>
      </c>
      <c r="B1291">
        <f t="shared" si="38"/>
        <v>-0.18174815120000645</v>
      </c>
    </row>
    <row r="1292" spans="1:2" x14ac:dyDescent="0.2">
      <c r="A1292">
        <f t="shared" si="39"/>
        <v>-0.25534999999995228</v>
      </c>
      <c r="B1292">
        <f t="shared" ref="B1292:B1355" si="40">B$4*POWER(A1292,3)+B$5*POWER(A1292,2)+B$6*A1292+B$7</f>
        <v>-0.1821038877505439</v>
      </c>
    </row>
    <row r="1293" spans="1:2" x14ac:dyDescent="0.2">
      <c r="A1293">
        <f t="shared" ref="A1293:A1356" si="41">A1292+B$3</f>
        <v>-0.2526999999999523</v>
      </c>
      <c r="B1293">
        <f t="shared" si="40"/>
        <v>-0.18245648671830633</v>
      </c>
    </row>
    <row r="1294" spans="1:2" x14ac:dyDescent="0.2">
      <c r="A1294">
        <f t="shared" si="41"/>
        <v>-0.25004999999995231</v>
      </c>
      <c r="B1294">
        <f t="shared" si="40"/>
        <v>-0.18280593693751876</v>
      </c>
    </row>
    <row r="1295" spans="1:2" x14ac:dyDescent="0.2">
      <c r="A1295">
        <f t="shared" si="41"/>
        <v>-0.2473999999999523</v>
      </c>
      <c r="B1295">
        <f t="shared" si="40"/>
        <v>-0.18315222724240621</v>
      </c>
    </row>
    <row r="1296" spans="1:2" x14ac:dyDescent="0.2">
      <c r="A1296">
        <f t="shared" si="41"/>
        <v>-0.24474999999995228</v>
      </c>
      <c r="B1296">
        <f t="shared" si="40"/>
        <v>-0.18349534646719368</v>
      </c>
    </row>
    <row r="1297" spans="1:2" x14ac:dyDescent="0.2">
      <c r="A1297">
        <f t="shared" si="41"/>
        <v>-0.24209999999995227</v>
      </c>
      <c r="B1297">
        <f t="shared" si="40"/>
        <v>-0.18383528344610611</v>
      </c>
    </row>
    <row r="1298" spans="1:2" x14ac:dyDescent="0.2">
      <c r="A1298">
        <f t="shared" si="41"/>
        <v>-0.23944999999995226</v>
      </c>
      <c r="B1298">
        <f t="shared" si="40"/>
        <v>-0.18417202701336854</v>
      </c>
    </row>
    <row r="1299" spans="1:2" x14ac:dyDescent="0.2">
      <c r="A1299">
        <f t="shared" si="41"/>
        <v>-0.23679999999995224</v>
      </c>
      <c r="B1299">
        <f t="shared" si="40"/>
        <v>-0.184505566003206</v>
      </c>
    </row>
    <row r="1300" spans="1:2" x14ac:dyDescent="0.2">
      <c r="A1300">
        <f t="shared" si="41"/>
        <v>-0.23414999999995223</v>
      </c>
      <c r="B1300">
        <f t="shared" si="40"/>
        <v>-0.18483588924984343</v>
      </c>
    </row>
    <row r="1301" spans="1:2" x14ac:dyDescent="0.2">
      <c r="A1301">
        <f t="shared" si="41"/>
        <v>-0.23149999999995222</v>
      </c>
      <c r="B1301">
        <f t="shared" si="40"/>
        <v>-0.18516298558750588</v>
      </c>
    </row>
    <row r="1302" spans="1:2" x14ac:dyDescent="0.2">
      <c r="A1302">
        <f t="shared" si="41"/>
        <v>-0.2288499999999522</v>
      </c>
      <c r="B1302">
        <f t="shared" si="40"/>
        <v>-0.18548684385041833</v>
      </c>
    </row>
    <row r="1303" spans="1:2" x14ac:dyDescent="0.2">
      <c r="A1303">
        <f t="shared" si="41"/>
        <v>-0.22619999999995219</v>
      </c>
      <c r="B1303">
        <f t="shared" si="40"/>
        <v>-0.18580745287280576</v>
      </c>
    </row>
    <row r="1304" spans="1:2" x14ac:dyDescent="0.2">
      <c r="A1304">
        <f t="shared" si="41"/>
        <v>-0.22354999999995218</v>
      </c>
      <c r="B1304">
        <f t="shared" si="40"/>
        <v>-0.18612480148889321</v>
      </c>
    </row>
    <row r="1305" spans="1:2" x14ac:dyDescent="0.2">
      <c r="A1305">
        <f t="shared" si="41"/>
        <v>-0.22089999999995216</v>
      </c>
      <c r="B1305">
        <f t="shared" si="40"/>
        <v>-0.18643887853290564</v>
      </c>
    </row>
    <row r="1306" spans="1:2" x14ac:dyDescent="0.2">
      <c r="A1306">
        <f t="shared" si="41"/>
        <v>-0.21824999999995215</v>
      </c>
      <c r="B1306">
        <f t="shared" si="40"/>
        <v>-0.1867496728390681</v>
      </c>
    </row>
    <row r="1307" spans="1:2" x14ac:dyDescent="0.2">
      <c r="A1307">
        <f t="shared" si="41"/>
        <v>-0.21559999999995214</v>
      </c>
      <c r="B1307">
        <f t="shared" si="40"/>
        <v>-0.18705717324160553</v>
      </c>
    </row>
    <row r="1308" spans="1:2" x14ac:dyDescent="0.2">
      <c r="A1308">
        <f t="shared" si="41"/>
        <v>-0.21294999999995212</v>
      </c>
      <c r="B1308">
        <f t="shared" si="40"/>
        <v>-0.18736136857474298</v>
      </c>
    </row>
    <row r="1309" spans="1:2" x14ac:dyDescent="0.2">
      <c r="A1309">
        <f t="shared" si="41"/>
        <v>-0.21029999999995211</v>
      </c>
      <c r="B1309">
        <f t="shared" si="40"/>
        <v>-0.18766224767270542</v>
      </c>
    </row>
    <row r="1310" spans="1:2" x14ac:dyDescent="0.2">
      <c r="A1310">
        <f t="shared" si="41"/>
        <v>-0.2076499999999521</v>
      </c>
      <c r="B1310">
        <f t="shared" si="40"/>
        <v>-0.18795979936971785</v>
      </c>
    </row>
    <row r="1311" spans="1:2" x14ac:dyDescent="0.2">
      <c r="A1311">
        <f t="shared" si="41"/>
        <v>-0.20499999999995208</v>
      </c>
      <c r="B1311">
        <f t="shared" si="40"/>
        <v>-0.18825401250000531</v>
      </c>
    </row>
    <row r="1312" spans="1:2" x14ac:dyDescent="0.2">
      <c r="A1312">
        <f t="shared" si="41"/>
        <v>-0.20234999999995207</v>
      </c>
      <c r="B1312">
        <f t="shared" si="40"/>
        <v>-0.18854487589779273</v>
      </c>
    </row>
    <row r="1313" spans="1:2" x14ac:dyDescent="0.2">
      <c r="A1313">
        <f t="shared" si="41"/>
        <v>-0.19969999999995205</v>
      </c>
      <c r="B1313">
        <f t="shared" si="40"/>
        <v>-0.18883237839730518</v>
      </c>
    </row>
    <row r="1314" spans="1:2" x14ac:dyDescent="0.2">
      <c r="A1314">
        <f t="shared" si="41"/>
        <v>-0.19704999999995204</v>
      </c>
      <c r="B1314">
        <f t="shared" si="40"/>
        <v>-0.18911650883276762</v>
      </c>
    </row>
    <row r="1315" spans="1:2" x14ac:dyDescent="0.2">
      <c r="A1315">
        <f t="shared" si="41"/>
        <v>-0.19439999999995203</v>
      </c>
      <c r="B1315">
        <f t="shared" si="40"/>
        <v>-0.18939725603840507</v>
      </c>
    </row>
    <row r="1316" spans="1:2" x14ac:dyDescent="0.2">
      <c r="A1316">
        <f t="shared" si="41"/>
        <v>-0.19174999999995201</v>
      </c>
      <c r="B1316">
        <f t="shared" si="40"/>
        <v>-0.18967460884844251</v>
      </c>
    </row>
    <row r="1317" spans="1:2" x14ac:dyDescent="0.2">
      <c r="A1317">
        <f t="shared" si="41"/>
        <v>-0.189099999999952</v>
      </c>
      <c r="B1317">
        <f t="shared" si="40"/>
        <v>-0.18994855609710495</v>
      </c>
    </row>
    <row r="1318" spans="1:2" x14ac:dyDescent="0.2">
      <c r="A1318">
        <f t="shared" si="41"/>
        <v>-0.18644999999995199</v>
      </c>
      <c r="B1318">
        <f t="shared" si="40"/>
        <v>-0.19021908661861739</v>
      </c>
    </row>
    <row r="1319" spans="1:2" x14ac:dyDescent="0.2">
      <c r="A1319">
        <f t="shared" si="41"/>
        <v>-0.18379999999995197</v>
      </c>
      <c r="B1319">
        <f t="shared" si="40"/>
        <v>-0.19048618924720481</v>
      </c>
    </row>
    <row r="1320" spans="1:2" x14ac:dyDescent="0.2">
      <c r="A1320">
        <f t="shared" si="41"/>
        <v>-0.18114999999995196</v>
      </c>
      <c r="B1320">
        <f t="shared" si="40"/>
        <v>-0.19074985281709225</v>
      </c>
    </row>
    <row r="1321" spans="1:2" x14ac:dyDescent="0.2">
      <c r="A1321">
        <f t="shared" si="41"/>
        <v>-0.17849999999995195</v>
      </c>
      <c r="B1321">
        <f t="shared" si="40"/>
        <v>-0.19101006616250471</v>
      </c>
    </row>
    <row r="1322" spans="1:2" x14ac:dyDescent="0.2">
      <c r="A1322">
        <f t="shared" si="41"/>
        <v>-0.17584999999995193</v>
      </c>
      <c r="B1322">
        <f t="shared" si="40"/>
        <v>-0.19126681811766713</v>
      </c>
    </row>
    <row r="1323" spans="1:2" x14ac:dyDescent="0.2">
      <c r="A1323">
        <f t="shared" si="41"/>
        <v>-0.17319999999995192</v>
      </c>
      <c r="B1323">
        <f t="shared" si="40"/>
        <v>-0.19152009751680457</v>
      </c>
    </row>
    <row r="1324" spans="1:2" x14ac:dyDescent="0.2">
      <c r="A1324">
        <f t="shared" si="41"/>
        <v>-0.17054999999995191</v>
      </c>
      <c r="B1324">
        <f t="shared" si="40"/>
        <v>-0.191769893194142</v>
      </c>
    </row>
    <row r="1325" spans="1:2" x14ac:dyDescent="0.2">
      <c r="A1325">
        <f t="shared" si="41"/>
        <v>-0.16789999999995189</v>
      </c>
      <c r="B1325">
        <f t="shared" si="40"/>
        <v>-0.19201619398390446</v>
      </c>
    </row>
    <row r="1326" spans="1:2" x14ac:dyDescent="0.2">
      <c r="A1326">
        <f t="shared" si="41"/>
        <v>-0.16524999999995188</v>
      </c>
      <c r="B1326">
        <f t="shared" si="40"/>
        <v>-0.19225898872031688</v>
      </c>
    </row>
    <row r="1327" spans="1:2" x14ac:dyDescent="0.2">
      <c r="A1327">
        <f t="shared" si="41"/>
        <v>-0.16259999999995187</v>
      </c>
      <c r="B1327">
        <f t="shared" si="40"/>
        <v>-0.19249826623760433</v>
      </c>
    </row>
    <row r="1328" spans="1:2" x14ac:dyDescent="0.2">
      <c r="A1328">
        <f t="shared" si="41"/>
        <v>-0.15994999999995185</v>
      </c>
      <c r="B1328">
        <f t="shared" si="40"/>
        <v>-0.19273401536999177</v>
      </c>
    </row>
    <row r="1329" spans="1:2" x14ac:dyDescent="0.2">
      <c r="A1329">
        <f t="shared" si="41"/>
        <v>-0.15729999999995184</v>
      </c>
      <c r="B1329">
        <f t="shared" si="40"/>
        <v>-0.19296622495170421</v>
      </c>
    </row>
    <row r="1330" spans="1:2" x14ac:dyDescent="0.2">
      <c r="A1330">
        <f t="shared" si="41"/>
        <v>-0.15464999999995183</v>
      </c>
      <c r="B1330">
        <f t="shared" si="40"/>
        <v>-0.19319488381696664</v>
      </c>
    </row>
    <row r="1331" spans="1:2" x14ac:dyDescent="0.2">
      <c r="A1331">
        <f t="shared" si="41"/>
        <v>-0.15199999999995181</v>
      </c>
      <c r="B1331">
        <f t="shared" si="40"/>
        <v>-0.19341998080000408</v>
      </c>
    </row>
    <row r="1332" spans="1:2" x14ac:dyDescent="0.2">
      <c r="A1332">
        <f t="shared" si="41"/>
        <v>-0.1493499999999518</v>
      </c>
      <c r="B1332">
        <f t="shared" si="40"/>
        <v>-0.19364150473504152</v>
      </c>
    </row>
    <row r="1333" spans="1:2" x14ac:dyDescent="0.2">
      <c r="A1333">
        <f t="shared" si="41"/>
        <v>-0.14669999999995179</v>
      </c>
      <c r="B1333">
        <f t="shared" si="40"/>
        <v>-0.19385944445630393</v>
      </c>
    </row>
    <row r="1334" spans="1:2" x14ac:dyDescent="0.2">
      <c r="A1334">
        <f t="shared" si="41"/>
        <v>-0.14404999999995177</v>
      </c>
      <c r="B1334">
        <f t="shared" si="40"/>
        <v>-0.19407378879801637</v>
      </c>
    </row>
    <row r="1335" spans="1:2" x14ac:dyDescent="0.2">
      <c r="A1335">
        <f t="shared" si="41"/>
        <v>-0.14139999999995176</v>
      </c>
      <c r="B1335">
        <f t="shared" si="40"/>
        <v>-0.19428452659440382</v>
      </c>
    </row>
    <row r="1336" spans="1:2" x14ac:dyDescent="0.2">
      <c r="A1336">
        <f t="shared" si="41"/>
        <v>-0.13874999999995175</v>
      </c>
      <c r="B1336">
        <f t="shared" si="40"/>
        <v>-0.19449164667969124</v>
      </c>
    </row>
    <row r="1337" spans="1:2" x14ac:dyDescent="0.2">
      <c r="A1337">
        <f t="shared" si="41"/>
        <v>-0.13609999999995173</v>
      </c>
      <c r="B1337">
        <f t="shared" si="40"/>
        <v>-0.19469513788810369</v>
      </c>
    </row>
    <row r="1338" spans="1:2" x14ac:dyDescent="0.2">
      <c r="A1338">
        <f t="shared" si="41"/>
        <v>-0.13344999999995172</v>
      </c>
      <c r="B1338">
        <f t="shared" si="40"/>
        <v>-0.19489498905386612</v>
      </c>
    </row>
    <row r="1339" spans="1:2" x14ac:dyDescent="0.2">
      <c r="A1339">
        <f t="shared" si="41"/>
        <v>-0.1307999999999517</v>
      </c>
      <c r="B1339">
        <f t="shared" si="40"/>
        <v>-0.19509118901120356</v>
      </c>
    </row>
    <row r="1340" spans="1:2" x14ac:dyDescent="0.2">
      <c r="A1340">
        <f t="shared" si="41"/>
        <v>-0.12814999999995169</v>
      </c>
      <c r="B1340">
        <f t="shared" si="40"/>
        <v>-0.19528372659434098</v>
      </c>
    </row>
    <row r="1341" spans="1:2" x14ac:dyDescent="0.2">
      <c r="A1341">
        <f t="shared" si="41"/>
        <v>-0.12549999999995168</v>
      </c>
      <c r="B1341">
        <f t="shared" si="40"/>
        <v>-0.19547259063750341</v>
      </c>
    </row>
    <row r="1342" spans="1:2" x14ac:dyDescent="0.2">
      <c r="A1342">
        <f t="shared" si="41"/>
        <v>-0.12284999999995168</v>
      </c>
      <c r="B1342">
        <f t="shared" si="40"/>
        <v>-0.19565776997491585</v>
      </c>
    </row>
    <row r="1343" spans="1:2" x14ac:dyDescent="0.2">
      <c r="A1343">
        <f t="shared" si="41"/>
        <v>-0.12019999999995168</v>
      </c>
      <c r="B1343">
        <f t="shared" si="40"/>
        <v>-0.19583925344080327</v>
      </c>
    </row>
    <row r="1344" spans="1:2" x14ac:dyDescent="0.2">
      <c r="A1344">
        <f t="shared" si="41"/>
        <v>-0.11754999999995168</v>
      </c>
      <c r="B1344">
        <f t="shared" si="40"/>
        <v>-0.19601702986939071</v>
      </c>
    </row>
    <row r="1345" spans="1:2" x14ac:dyDescent="0.2">
      <c r="A1345">
        <f t="shared" si="41"/>
        <v>-0.11489999999995168</v>
      </c>
      <c r="B1345">
        <f t="shared" si="40"/>
        <v>-0.19619108809490315</v>
      </c>
    </row>
    <row r="1346" spans="1:2" x14ac:dyDescent="0.2">
      <c r="A1346">
        <f t="shared" si="41"/>
        <v>-0.11224999999995168</v>
      </c>
      <c r="B1346">
        <f t="shared" si="40"/>
        <v>-0.19636141695156559</v>
      </c>
    </row>
    <row r="1347" spans="1:2" x14ac:dyDescent="0.2">
      <c r="A1347">
        <f t="shared" si="41"/>
        <v>-0.10959999999995168</v>
      </c>
      <c r="B1347">
        <f t="shared" si="40"/>
        <v>-0.19652800527360301</v>
      </c>
    </row>
    <row r="1348" spans="1:2" x14ac:dyDescent="0.2">
      <c r="A1348">
        <f t="shared" si="41"/>
        <v>-0.10694999999995168</v>
      </c>
      <c r="B1348">
        <f t="shared" si="40"/>
        <v>-0.19669084189524044</v>
      </c>
    </row>
    <row r="1349" spans="1:2" x14ac:dyDescent="0.2">
      <c r="A1349">
        <f t="shared" si="41"/>
        <v>-0.10429999999995168</v>
      </c>
      <c r="B1349">
        <f t="shared" si="40"/>
        <v>-0.19684991565070287</v>
      </c>
    </row>
    <row r="1350" spans="1:2" x14ac:dyDescent="0.2">
      <c r="A1350">
        <f t="shared" si="41"/>
        <v>-0.10164999999995168</v>
      </c>
      <c r="B1350">
        <f t="shared" si="40"/>
        <v>-0.19700521537421531</v>
      </c>
    </row>
    <row r="1351" spans="1:2" x14ac:dyDescent="0.2">
      <c r="A1351">
        <f t="shared" si="41"/>
        <v>-9.8999999999951682E-2</v>
      </c>
      <c r="B1351">
        <f t="shared" si="40"/>
        <v>-0.19715672990000274</v>
      </c>
    </row>
    <row r="1352" spans="1:2" x14ac:dyDescent="0.2">
      <c r="A1352">
        <f t="shared" si="41"/>
        <v>-9.6349999999951683E-2</v>
      </c>
      <c r="B1352">
        <f t="shared" si="40"/>
        <v>-0.19730444806229017</v>
      </c>
    </row>
    <row r="1353" spans="1:2" x14ac:dyDescent="0.2">
      <c r="A1353">
        <f t="shared" si="41"/>
        <v>-9.3699999999951683E-2</v>
      </c>
      <c r="B1353">
        <f t="shared" si="40"/>
        <v>-0.19744835869530261</v>
      </c>
    </row>
    <row r="1354" spans="1:2" x14ac:dyDescent="0.2">
      <c r="A1354">
        <f t="shared" si="41"/>
        <v>-9.1049999999951683E-2</v>
      </c>
      <c r="B1354">
        <f t="shared" si="40"/>
        <v>-0.19758845063326502</v>
      </c>
    </row>
    <row r="1355" spans="1:2" x14ac:dyDescent="0.2">
      <c r="A1355">
        <f t="shared" si="41"/>
        <v>-8.8399999999951684E-2</v>
      </c>
      <c r="B1355">
        <f t="shared" si="40"/>
        <v>-0.19772471271040246</v>
      </c>
    </row>
    <row r="1356" spans="1:2" x14ac:dyDescent="0.2">
      <c r="A1356">
        <f t="shared" si="41"/>
        <v>-8.5749999999951684E-2</v>
      </c>
      <c r="B1356">
        <f t="shared" ref="B1356:B1419" si="42">B$4*POWER(A1356,3)+B$5*POWER(A1356,2)+B$6*A1356+B$7</f>
        <v>-0.19785713376093989</v>
      </c>
    </row>
    <row r="1357" spans="1:2" x14ac:dyDescent="0.2">
      <c r="A1357">
        <f t="shared" ref="A1357:A1420" si="43">A1356+B$3</f>
        <v>-8.3099999999951685E-2</v>
      </c>
      <c r="B1357">
        <f t="shared" si="42"/>
        <v>-0.19798570261910231</v>
      </c>
    </row>
    <row r="1358" spans="1:2" x14ac:dyDescent="0.2">
      <c r="A1358">
        <f t="shared" si="43"/>
        <v>-8.0449999999951685E-2</v>
      </c>
      <c r="B1358">
        <f t="shared" si="42"/>
        <v>-0.19811040811911476</v>
      </c>
    </row>
    <row r="1359" spans="1:2" x14ac:dyDescent="0.2">
      <c r="A1359">
        <f t="shared" si="43"/>
        <v>-7.7799999999951686E-2</v>
      </c>
      <c r="B1359">
        <f t="shared" si="42"/>
        <v>-0.19823123909520218</v>
      </c>
    </row>
    <row r="1360" spans="1:2" x14ac:dyDescent="0.2">
      <c r="A1360">
        <f t="shared" si="43"/>
        <v>-7.5149999999951686E-2</v>
      </c>
      <c r="B1360">
        <f t="shared" si="42"/>
        <v>-0.1983481843815896</v>
      </c>
    </row>
    <row r="1361" spans="1:2" x14ac:dyDescent="0.2">
      <c r="A1361">
        <f t="shared" si="43"/>
        <v>-7.2499999999951686E-2</v>
      </c>
      <c r="B1361">
        <f t="shared" si="42"/>
        <v>-0.19846123281250203</v>
      </c>
    </row>
    <row r="1362" spans="1:2" x14ac:dyDescent="0.2">
      <c r="A1362">
        <f t="shared" si="43"/>
        <v>-6.9849999999951687E-2</v>
      </c>
      <c r="B1362">
        <f t="shared" si="42"/>
        <v>-0.19857037322216448</v>
      </c>
    </row>
    <row r="1363" spans="1:2" x14ac:dyDescent="0.2">
      <c r="A1363">
        <f t="shared" si="43"/>
        <v>-6.7199999999951687E-2</v>
      </c>
      <c r="B1363">
        <f t="shared" si="42"/>
        <v>-0.1986755944448019</v>
      </c>
    </row>
    <row r="1364" spans="1:2" x14ac:dyDescent="0.2">
      <c r="A1364">
        <f t="shared" si="43"/>
        <v>-6.4549999999951688E-2</v>
      </c>
      <c r="B1364">
        <f t="shared" si="42"/>
        <v>-0.19877688531463933</v>
      </c>
    </row>
    <row r="1365" spans="1:2" x14ac:dyDescent="0.2">
      <c r="A1365">
        <f t="shared" si="43"/>
        <v>-6.1899999999951688E-2</v>
      </c>
      <c r="B1365">
        <f t="shared" si="42"/>
        <v>-0.19887423466590176</v>
      </c>
    </row>
    <row r="1366" spans="1:2" x14ac:dyDescent="0.2">
      <c r="A1366">
        <f t="shared" si="43"/>
        <v>-5.9249999999951689E-2</v>
      </c>
      <c r="B1366">
        <f t="shared" si="42"/>
        <v>-0.19896763133281417</v>
      </c>
    </row>
    <row r="1367" spans="1:2" x14ac:dyDescent="0.2">
      <c r="A1367">
        <f t="shared" si="43"/>
        <v>-5.6599999999951689E-2</v>
      </c>
      <c r="B1367">
        <f t="shared" si="42"/>
        <v>-0.19905706414960161</v>
      </c>
    </row>
    <row r="1368" spans="1:2" x14ac:dyDescent="0.2">
      <c r="A1368">
        <f t="shared" si="43"/>
        <v>-5.3949999999951689E-2</v>
      </c>
      <c r="B1368">
        <f t="shared" si="42"/>
        <v>-0.19914252195048904</v>
      </c>
    </row>
    <row r="1369" spans="1:2" x14ac:dyDescent="0.2">
      <c r="A1369">
        <f t="shared" si="43"/>
        <v>-5.129999999995169E-2</v>
      </c>
      <c r="B1369">
        <f t="shared" si="42"/>
        <v>-0.19922399356970147</v>
      </c>
    </row>
    <row r="1370" spans="1:2" x14ac:dyDescent="0.2">
      <c r="A1370">
        <f t="shared" si="43"/>
        <v>-4.864999999995169E-2</v>
      </c>
      <c r="B1370">
        <f t="shared" si="42"/>
        <v>-0.19930146784146388</v>
      </c>
    </row>
    <row r="1371" spans="1:2" x14ac:dyDescent="0.2">
      <c r="A1371">
        <f t="shared" si="43"/>
        <v>-4.5999999999951691E-2</v>
      </c>
      <c r="B1371">
        <f t="shared" si="42"/>
        <v>-0.1993749336000013</v>
      </c>
    </row>
    <row r="1372" spans="1:2" x14ac:dyDescent="0.2">
      <c r="A1372">
        <f t="shared" si="43"/>
        <v>-4.3349999999951691E-2</v>
      </c>
      <c r="B1372">
        <f t="shared" si="42"/>
        <v>-0.19944437967953874</v>
      </c>
    </row>
    <row r="1373" spans="1:2" x14ac:dyDescent="0.2">
      <c r="A1373">
        <f t="shared" si="43"/>
        <v>-4.0699999999951691E-2</v>
      </c>
      <c r="B1373">
        <f t="shared" si="42"/>
        <v>-0.19950979491430118</v>
      </c>
    </row>
    <row r="1374" spans="1:2" x14ac:dyDescent="0.2">
      <c r="A1374">
        <f t="shared" si="43"/>
        <v>-3.8049999999951692E-2</v>
      </c>
      <c r="B1374">
        <f t="shared" si="42"/>
        <v>-0.19957116813851358</v>
      </c>
    </row>
    <row r="1375" spans="1:2" x14ac:dyDescent="0.2">
      <c r="A1375">
        <f t="shared" si="43"/>
        <v>-3.5399999999951692E-2</v>
      </c>
      <c r="B1375">
        <f t="shared" si="42"/>
        <v>-0.19962848818640103</v>
      </c>
    </row>
    <row r="1376" spans="1:2" x14ac:dyDescent="0.2">
      <c r="A1376">
        <f t="shared" si="43"/>
        <v>-3.2749999999951693E-2</v>
      </c>
      <c r="B1376">
        <f t="shared" si="42"/>
        <v>-0.19968174389218846</v>
      </c>
    </row>
    <row r="1377" spans="1:2" x14ac:dyDescent="0.2">
      <c r="A1377">
        <f t="shared" si="43"/>
        <v>-3.0099999999951693E-2</v>
      </c>
      <c r="B1377">
        <f t="shared" si="42"/>
        <v>-0.19973092409010088</v>
      </c>
    </row>
    <row r="1378" spans="1:2" x14ac:dyDescent="0.2">
      <c r="A1378">
        <f t="shared" si="43"/>
        <v>-2.7449999999951694E-2</v>
      </c>
      <c r="B1378">
        <f t="shared" si="42"/>
        <v>-0.19977601761436328</v>
      </c>
    </row>
    <row r="1379" spans="1:2" x14ac:dyDescent="0.2">
      <c r="A1379">
        <f t="shared" si="43"/>
        <v>-2.4799999999951694E-2</v>
      </c>
      <c r="B1379">
        <f t="shared" si="42"/>
        <v>-0.19981701329920071</v>
      </c>
    </row>
    <row r="1380" spans="1:2" x14ac:dyDescent="0.2">
      <c r="A1380">
        <f t="shared" si="43"/>
        <v>-2.2149999999951694E-2</v>
      </c>
      <c r="B1380">
        <f t="shared" si="42"/>
        <v>-0.19985389997883815</v>
      </c>
    </row>
    <row r="1381" spans="1:2" x14ac:dyDescent="0.2">
      <c r="A1381">
        <f t="shared" si="43"/>
        <v>-1.9499999999951695E-2</v>
      </c>
      <c r="B1381">
        <f t="shared" si="42"/>
        <v>-0.19988666648750056</v>
      </c>
    </row>
    <row r="1382" spans="1:2" x14ac:dyDescent="0.2">
      <c r="A1382">
        <f t="shared" si="43"/>
        <v>-1.6849999999951695E-2</v>
      </c>
      <c r="B1382">
        <f t="shared" si="42"/>
        <v>-0.19991530165941299</v>
      </c>
    </row>
    <row r="1383" spans="1:2" x14ac:dyDescent="0.2">
      <c r="A1383">
        <f t="shared" si="43"/>
        <v>-1.4199999999951696E-2</v>
      </c>
      <c r="B1383">
        <f t="shared" si="42"/>
        <v>-0.19993979432880041</v>
      </c>
    </row>
    <row r="1384" spans="1:2" x14ac:dyDescent="0.2">
      <c r="A1384">
        <f t="shared" si="43"/>
        <v>-1.1549999999951696E-2</v>
      </c>
      <c r="B1384">
        <f t="shared" si="42"/>
        <v>-0.19996013332988785</v>
      </c>
    </row>
    <row r="1385" spans="1:2" x14ac:dyDescent="0.2">
      <c r="A1385">
        <f t="shared" si="43"/>
        <v>-8.8999999999516965E-3</v>
      </c>
      <c r="B1385">
        <f t="shared" si="42"/>
        <v>-0.19997630749690026</v>
      </c>
    </row>
    <row r="1386" spans="1:2" x14ac:dyDescent="0.2">
      <c r="A1386">
        <f t="shared" si="43"/>
        <v>-6.249999999951697E-3</v>
      </c>
      <c r="B1386">
        <f t="shared" si="42"/>
        <v>-0.1999883056640627</v>
      </c>
    </row>
    <row r="1387" spans="1:2" x14ac:dyDescent="0.2">
      <c r="A1387">
        <f t="shared" si="43"/>
        <v>-3.599999999951697E-3</v>
      </c>
      <c r="B1387">
        <f t="shared" si="42"/>
        <v>-0.1999961166656001</v>
      </c>
    </row>
    <row r="1388" spans="1:2" x14ac:dyDescent="0.2">
      <c r="A1388">
        <f t="shared" si="43"/>
        <v>-9.4999999995169695E-4</v>
      </c>
      <c r="B1388">
        <f t="shared" si="42"/>
        <v>-0.19999972933573754</v>
      </c>
    </row>
    <row r="1389" spans="1:2" x14ac:dyDescent="0.2">
      <c r="A1389">
        <f t="shared" si="43"/>
        <v>1.7000000000483031E-3</v>
      </c>
      <c r="B1389">
        <f t="shared" si="42"/>
        <v>-0.19999913250869997</v>
      </c>
    </row>
    <row r="1390" spans="1:2" x14ac:dyDescent="0.2">
      <c r="A1390">
        <f t="shared" si="43"/>
        <v>4.3500000000483031E-3</v>
      </c>
      <c r="B1390">
        <f t="shared" si="42"/>
        <v>-0.1999943150187124</v>
      </c>
    </row>
    <row r="1391" spans="1:2" x14ac:dyDescent="0.2">
      <c r="A1391">
        <f t="shared" si="43"/>
        <v>7.0000000000483027E-3</v>
      </c>
      <c r="B1391">
        <f t="shared" si="42"/>
        <v>-0.1999852656999998</v>
      </c>
    </row>
    <row r="1392" spans="1:2" x14ac:dyDescent="0.2">
      <c r="A1392">
        <f t="shared" si="43"/>
        <v>9.6500000000483022E-3</v>
      </c>
      <c r="B1392">
        <f t="shared" si="42"/>
        <v>-0.19997197338678724</v>
      </c>
    </row>
    <row r="1393" spans="1:2" x14ac:dyDescent="0.2">
      <c r="A1393">
        <f t="shared" si="43"/>
        <v>1.2300000000048302E-2</v>
      </c>
      <c r="B1393">
        <f t="shared" si="42"/>
        <v>-0.19995442691329965</v>
      </c>
    </row>
    <row r="1394" spans="1:2" x14ac:dyDescent="0.2">
      <c r="A1394">
        <f t="shared" si="43"/>
        <v>1.4950000000048301E-2</v>
      </c>
      <c r="B1394">
        <f t="shared" si="42"/>
        <v>-0.19993261511376206</v>
      </c>
    </row>
    <row r="1395" spans="1:2" x14ac:dyDescent="0.2">
      <c r="A1395">
        <f t="shared" si="43"/>
        <v>1.7600000000048303E-2</v>
      </c>
      <c r="B1395">
        <f t="shared" si="42"/>
        <v>-0.19990652682239948</v>
      </c>
    </row>
    <row r="1396" spans="1:2" x14ac:dyDescent="0.2">
      <c r="A1396">
        <f t="shared" si="43"/>
        <v>2.0250000000048302E-2</v>
      </c>
      <c r="B1396">
        <f t="shared" si="42"/>
        <v>-0.19987615087343691</v>
      </c>
    </row>
    <row r="1397" spans="1:2" x14ac:dyDescent="0.2">
      <c r="A1397">
        <f t="shared" si="43"/>
        <v>2.2900000000048302E-2</v>
      </c>
      <c r="B1397">
        <f t="shared" si="42"/>
        <v>-0.19984147610109934</v>
      </c>
    </row>
    <row r="1398" spans="1:2" x14ac:dyDescent="0.2">
      <c r="A1398">
        <f t="shared" si="43"/>
        <v>2.5550000000048301E-2</v>
      </c>
      <c r="B1398">
        <f t="shared" si="42"/>
        <v>-0.19980249133961175</v>
      </c>
    </row>
    <row r="1399" spans="1:2" x14ac:dyDescent="0.2">
      <c r="A1399">
        <f t="shared" si="43"/>
        <v>2.8200000000048301E-2</v>
      </c>
      <c r="B1399">
        <f t="shared" si="42"/>
        <v>-0.19975918542319918</v>
      </c>
    </row>
    <row r="1400" spans="1:2" x14ac:dyDescent="0.2">
      <c r="A1400">
        <f t="shared" si="43"/>
        <v>3.0850000000048301E-2</v>
      </c>
      <c r="B1400">
        <f t="shared" si="42"/>
        <v>-0.19971154718608661</v>
      </c>
    </row>
    <row r="1401" spans="1:2" x14ac:dyDescent="0.2">
      <c r="A1401">
        <f t="shared" si="43"/>
        <v>3.3500000000048304E-2</v>
      </c>
      <c r="B1401">
        <f t="shared" si="42"/>
        <v>-0.19965956546249902</v>
      </c>
    </row>
    <row r="1402" spans="1:2" x14ac:dyDescent="0.2">
      <c r="A1402">
        <f t="shared" si="43"/>
        <v>3.6150000000048303E-2</v>
      </c>
      <c r="B1402">
        <f t="shared" si="42"/>
        <v>-0.19960322908666145</v>
      </c>
    </row>
    <row r="1403" spans="1:2" x14ac:dyDescent="0.2">
      <c r="A1403">
        <f t="shared" si="43"/>
        <v>3.8800000000048303E-2</v>
      </c>
      <c r="B1403">
        <f t="shared" si="42"/>
        <v>-0.19954252689279886</v>
      </c>
    </row>
    <row r="1404" spans="1:2" x14ac:dyDescent="0.2">
      <c r="A1404">
        <f t="shared" si="43"/>
        <v>4.1450000000048302E-2</v>
      </c>
      <c r="B1404">
        <f t="shared" si="42"/>
        <v>-0.19947744771513629</v>
      </c>
    </row>
    <row r="1405" spans="1:2" x14ac:dyDescent="0.2">
      <c r="A1405">
        <f t="shared" si="43"/>
        <v>4.4100000000048302E-2</v>
      </c>
      <c r="B1405">
        <f t="shared" si="42"/>
        <v>-0.1994079803878987</v>
      </c>
    </row>
    <row r="1406" spans="1:2" x14ac:dyDescent="0.2">
      <c r="A1406">
        <f t="shared" si="43"/>
        <v>4.6750000000048302E-2</v>
      </c>
      <c r="B1406">
        <f t="shared" si="42"/>
        <v>-0.19933411374531113</v>
      </c>
    </row>
    <row r="1407" spans="1:2" x14ac:dyDescent="0.2">
      <c r="A1407">
        <f t="shared" si="43"/>
        <v>4.9400000000048301E-2</v>
      </c>
      <c r="B1407">
        <f t="shared" si="42"/>
        <v>-0.19925583662159854</v>
      </c>
    </row>
    <row r="1408" spans="1:2" x14ac:dyDescent="0.2">
      <c r="A1408">
        <f t="shared" si="43"/>
        <v>5.2050000000048301E-2</v>
      </c>
      <c r="B1408">
        <f t="shared" si="42"/>
        <v>-0.19917313785098598</v>
      </c>
    </row>
    <row r="1409" spans="1:2" x14ac:dyDescent="0.2">
      <c r="A1409">
        <f t="shared" si="43"/>
        <v>5.47000000000483E-2</v>
      </c>
      <c r="B1409">
        <f t="shared" si="42"/>
        <v>-0.19908600626769837</v>
      </c>
    </row>
    <row r="1410" spans="1:2" x14ac:dyDescent="0.2">
      <c r="A1410">
        <f t="shared" si="43"/>
        <v>5.73500000000483E-2</v>
      </c>
      <c r="B1410">
        <f t="shared" si="42"/>
        <v>-0.19899443070596079</v>
      </c>
    </row>
    <row r="1411" spans="1:2" x14ac:dyDescent="0.2">
      <c r="A1411">
        <f t="shared" si="43"/>
        <v>6.0000000000048299E-2</v>
      </c>
      <c r="B1411">
        <f t="shared" si="42"/>
        <v>-0.19889839999999823</v>
      </c>
    </row>
    <row r="1412" spans="1:2" x14ac:dyDescent="0.2">
      <c r="A1412">
        <f t="shared" si="43"/>
        <v>6.2650000000048306E-2</v>
      </c>
      <c r="B1412">
        <f t="shared" si="42"/>
        <v>-0.19879790298403563</v>
      </c>
    </row>
    <row r="1413" spans="1:2" x14ac:dyDescent="0.2">
      <c r="A1413">
        <f t="shared" si="43"/>
        <v>6.5300000000048306E-2</v>
      </c>
      <c r="B1413">
        <f t="shared" si="42"/>
        <v>-0.19869292849229805</v>
      </c>
    </row>
    <row r="1414" spans="1:2" x14ac:dyDescent="0.2">
      <c r="A1414">
        <f t="shared" si="43"/>
        <v>6.7950000000048305E-2</v>
      </c>
      <c r="B1414">
        <f t="shared" si="42"/>
        <v>-0.19858346535901047</v>
      </c>
    </row>
    <row r="1415" spans="1:2" x14ac:dyDescent="0.2">
      <c r="A1415">
        <f t="shared" si="43"/>
        <v>7.0600000000048305E-2</v>
      </c>
      <c r="B1415">
        <f t="shared" si="42"/>
        <v>-0.19846950241839789</v>
      </c>
    </row>
    <row r="1416" spans="1:2" x14ac:dyDescent="0.2">
      <c r="A1416">
        <f t="shared" si="43"/>
        <v>7.3250000000048304E-2</v>
      </c>
      <c r="B1416">
        <f t="shared" si="42"/>
        <v>-0.19835102850468531</v>
      </c>
    </row>
    <row r="1417" spans="1:2" x14ac:dyDescent="0.2">
      <c r="A1417">
        <f t="shared" si="43"/>
        <v>7.5900000000048304E-2</v>
      </c>
      <c r="B1417">
        <f t="shared" si="42"/>
        <v>-0.19822803245209772</v>
      </c>
    </row>
    <row r="1418" spans="1:2" x14ac:dyDescent="0.2">
      <c r="A1418">
        <f t="shared" si="43"/>
        <v>7.8550000000048303E-2</v>
      </c>
      <c r="B1418">
        <f t="shared" si="42"/>
        <v>-0.19810050309486016</v>
      </c>
    </row>
    <row r="1419" spans="1:2" x14ac:dyDescent="0.2">
      <c r="A1419">
        <f t="shared" si="43"/>
        <v>8.1200000000048303E-2</v>
      </c>
      <c r="B1419">
        <f t="shared" si="42"/>
        <v>-0.19796842926719757</v>
      </c>
    </row>
    <row r="1420" spans="1:2" x14ac:dyDescent="0.2">
      <c r="A1420">
        <f t="shared" si="43"/>
        <v>8.3850000000048303E-2</v>
      </c>
      <c r="B1420">
        <f t="shared" ref="B1420:B1483" si="44">B$4*POWER(A1420,3)+B$5*POWER(A1420,2)+B$6*A1420+B$7</f>
        <v>-0.19783179980333498</v>
      </c>
    </row>
    <row r="1421" spans="1:2" x14ac:dyDescent="0.2">
      <c r="A1421">
        <f t="shared" ref="A1421:A1484" si="45">A1420+B$3</f>
        <v>8.6500000000048302E-2</v>
      </c>
      <c r="B1421">
        <f t="shared" si="44"/>
        <v>-0.1976906035374974</v>
      </c>
    </row>
    <row r="1422" spans="1:2" x14ac:dyDescent="0.2">
      <c r="A1422">
        <f t="shared" si="45"/>
        <v>8.9150000000048302E-2</v>
      </c>
      <c r="B1422">
        <f t="shared" si="44"/>
        <v>-0.19754482930390982</v>
      </c>
    </row>
    <row r="1423" spans="1:2" x14ac:dyDescent="0.2">
      <c r="A1423">
        <f t="shared" si="45"/>
        <v>9.1800000000048301E-2</v>
      </c>
      <c r="B1423">
        <f t="shared" si="44"/>
        <v>-0.19739446593679721</v>
      </c>
    </row>
    <row r="1424" spans="1:2" x14ac:dyDescent="0.2">
      <c r="A1424">
        <f t="shared" si="45"/>
        <v>9.4450000000048301E-2</v>
      </c>
      <c r="B1424">
        <f t="shared" si="44"/>
        <v>-0.19723950227038464</v>
      </c>
    </row>
    <row r="1425" spans="1:2" x14ac:dyDescent="0.2">
      <c r="A1425">
        <f t="shared" si="45"/>
        <v>9.71000000000483E-2</v>
      </c>
      <c r="B1425">
        <f t="shared" si="44"/>
        <v>-0.19707992713889705</v>
      </c>
    </row>
    <row r="1426" spans="1:2" x14ac:dyDescent="0.2">
      <c r="A1426">
        <f t="shared" si="45"/>
        <v>9.97500000000483E-2</v>
      </c>
      <c r="B1426">
        <f t="shared" si="44"/>
        <v>-0.19691572937655949</v>
      </c>
    </row>
    <row r="1427" spans="1:2" x14ac:dyDescent="0.2">
      <c r="A1427">
        <f t="shared" si="45"/>
        <v>0.1024000000000483</v>
      </c>
      <c r="B1427">
        <f t="shared" si="44"/>
        <v>-0.19674689781759688</v>
      </c>
    </row>
    <row r="1428" spans="1:2" x14ac:dyDescent="0.2">
      <c r="A1428">
        <f t="shared" si="45"/>
        <v>0.1050500000000483</v>
      </c>
      <c r="B1428">
        <f t="shared" si="44"/>
        <v>-0.19657342129623431</v>
      </c>
    </row>
    <row r="1429" spans="1:2" x14ac:dyDescent="0.2">
      <c r="A1429">
        <f t="shared" si="45"/>
        <v>0.1077000000000483</v>
      </c>
      <c r="B1429">
        <f t="shared" si="44"/>
        <v>-0.19639528864669673</v>
      </c>
    </row>
    <row r="1430" spans="1:2" x14ac:dyDescent="0.2">
      <c r="A1430">
        <f t="shared" si="45"/>
        <v>0.1103500000000483</v>
      </c>
      <c r="B1430">
        <f t="shared" si="44"/>
        <v>-0.19621248870320915</v>
      </c>
    </row>
    <row r="1431" spans="1:2" x14ac:dyDescent="0.2">
      <c r="A1431">
        <f t="shared" si="45"/>
        <v>0.1130000000000483</v>
      </c>
      <c r="B1431">
        <f t="shared" si="44"/>
        <v>-0.19602501029999655</v>
      </c>
    </row>
    <row r="1432" spans="1:2" x14ac:dyDescent="0.2">
      <c r="A1432">
        <f t="shared" si="45"/>
        <v>0.1156500000000483</v>
      </c>
      <c r="B1432">
        <f t="shared" si="44"/>
        <v>-0.19583284227128397</v>
      </c>
    </row>
    <row r="1433" spans="1:2" x14ac:dyDescent="0.2">
      <c r="A1433">
        <f t="shared" si="45"/>
        <v>0.1183000000000483</v>
      </c>
      <c r="B1433">
        <f t="shared" si="44"/>
        <v>-0.19563597345129638</v>
      </c>
    </row>
    <row r="1434" spans="1:2" x14ac:dyDescent="0.2">
      <c r="A1434">
        <f t="shared" si="45"/>
        <v>0.1209500000000483</v>
      </c>
      <c r="B1434">
        <f t="shared" si="44"/>
        <v>-0.1954343926742588</v>
      </c>
    </row>
    <row r="1435" spans="1:2" x14ac:dyDescent="0.2">
      <c r="A1435">
        <f t="shared" si="45"/>
        <v>0.1236000000000483</v>
      </c>
      <c r="B1435">
        <f t="shared" si="44"/>
        <v>-0.19522808877439621</v>
      </c>
    </row>
    <row r="1436" spans="1:2" x14ac:dyDescent="0.2">
      <c r="A1436">
        <f t="shared" si="45"/>
        <v>0.1262500000000483</v>
      </c>
      <c r="B1436">
        <f t="shared" si="44"/>
        <v>-0.19501705058593363</v>
      </c>
    </row>
    <row r="1437" spans="1:2" x14ac:dyDescent="0.2">
      <c r="A1437">
        <f t="shared" si="45"/>
        <v>0.12890000000004831</v>
      </c>
      <c r="B1437">
        <f t="shared" si="44"/>
        <v>-0.19480126694309605</v>
      </c>
    </row>
    <row r="1438" spans="1:2" x14ac:dyDescent="0.2">
      <c r="A1438">
        <f t="shared" si="45"/>
        <v>0.13155000000004832</v>
      </c>
      <c r="B1438">
        <f t="shared" si="44"/>
        <v>-0.19458072668010845</v>
      </c>
    </row>
    <row r="1439" spans="1:2" x14ac:dyDescent="0.2">
      <c r="A1439">
        <f t="shared" si="45"/>
        <v>0.13420000000004834</v>
      </c>
      <c r="B1439">
        <f t="shared" si="44"/>
        <v>-0.19435541863119585</v>
      </c>
    </row>
    <row r="1440" spans="1:2" x14ac:dyDescent="0.2">
      <c r="A1440">
        <f t="shared" si="45"/>
        <v>0.13685000000004835</v>
      </c>
      <c r="B1440">
        <f t="shared" si="44"/>
        <v>-0.19412533163058326</v>
      </c>
    </row>
    <row r="1441" spans="1:2" x14ac:dyDescent="0.2">
      <c r="A1441">
        <f t="shared" si="45"/>
        <v>0.13950000000004836</v>
      </c>
      <c r="B1441">
        <f t="shared" si="44"/>
        <v>-0.19389045451249567</v>
      </c>
    </row>
    <row r="1442" spans="1:2" x14ac:dyDescent="0.2">
      <c r="A1442">
        <f t="shared" si="45"/>
        <v>0.14215000000004838</v>
      </c>
      <c r="B1442">
        <f t="shared" si="44"/>
        <v>-0.19365077611115808</v>
      </c>
    </row>
    <row r="1443" spans="1:2" x14ac:dyDescent="0.2">
      <c r="A1443">
        <f t="shared" si="45"/>
        <v>0.14480000000004839</v>
      </c>
      <c r="B1443">
        <f t="shared" si="44"/>
        <v>-0.19340628526079551</v>
      </c>
    </row>
    <row r="1444" spans="1:2" x14ac:dyDescent="0.2">
      <c r="A1444">
        <f t="shared" si="45"/>
        <v>0.1474500000000484</v>
      </c>
      <c r="B1444">
        <f t="shared" si="44"/>
        <v>-0.1931569707956329</v>
      </c>
    </row>
    <row r="1445" spans="1:2" x14ac:dyDescent="0.2">
      <c r="A1445">
        <f t="shared" si="45"/>
        <v>0.15010000000004842</v>
      </c>
      <c r="B1445">
        <f t="shared" si="44"/>
        <v>-0.19290282154989533</v>
      </c>
    </row>
    <row r="1446" spans="1:2" x14ac:dyDescent="0.2">
      <c r="A1446">
        <f t="shared" si="45"/>
        <v>0.15275000000004843</v>
      </c>
      <c r="B1446">
        <f t="shared" si="44"/>
        <v>-0.19264382635780775</v>
      </c>
    </row>
    <row r="1447" spans="1:2" x14ac:dyDescent="0.2">
      <c r="A1447">
        <f t="shared" si="45"/>
        <v>0.15540000000004844</v>
      </c>
      <c r="B1447">
        <f t="shared" si="44"/>
        <v>-0.19237997405359514</v>
      </c>
    </row>
    <row r="1448" spans="1:2" x14ac:dyDescent="0.2">
      <c r="A1448">
        <f t="shared" si="45"/>
        <v>0.15805000000004846</v>
      </c>
      <c r="B1448">
        <f t="shared" si="44"/>
        <v>-0.19211125347148256</v>
      </c>
    </row>
    <row r="1449" spans="1:2" x14ac:dyDescent="0.2">
      <c r="A1449">
        <f t="shared" si="45"/>
        <v>0.16070000000004847</v>
      </c>
      <c r="B1449">
        <f t="shared" si="44"/>
        <v>-0.19183765344569495</v>
      </c>
    </row>
    <row r="1450" spans="1:2" x14ac:dyDescent="0.2">
      <c r="A1450">
        <f t="shared" si="45"/>
        <v>0.16335000000004848</v>
      </c>
      <c r="B1450">
        <f t="shared" si="44"/>
        <v>-0.19155916281045737</v>
      </c>
    </row>
    <row r="1451" spans="1:2" x14ac:dyDescent="0.2">
      <c r="A1451">
        <f t="shared" si="45"/>
        <v>0.1660000000000485</v>
      </c>
      <c r="B1451">
        <f t="shared" si="44"/>
        <v>-0.19127577039999477</v>
      </c>
    </row>
    <row r="1452" spans="1:2" x14ac:dyDescent="0.2">
      <c r="A1452">
        <f t="shared" si="45"/>
        <v>0.16865000000004851</v>
      </c>
      <c r="B1452">
        <f t="shared" si="44"/>
        <v>-0.1909874650485322</v>
      </c>
    </row>
    <row r="1453" spans="1:2" x14ac:dyDescent="0.2">
      <c r="A1453">
        <f t="shared" si="45"/>
        <v>0.17130000000004852</v>
      </c>
      <c r="B1453">
        <f t="shared" si="44"/>
        <v>-0.19069423559029461</v>
      </c>
    </row>
    <row r="1454" spans="1:2" x14ac:dyDescent="0.2">
      <c r="A1454">
        <f t="shared" si="45"/>
        <v>0.17395000000004854</v>
      </c>
      <c r="B1454">
        <f t="shared" si="44"/>
        <v>-0.19039607085950699</v>
      </c>
    </row>
    <row r="1455" spans="1:2" x14ac:dyDescent="0.2">
      <c r="A1455">
        <f t="shared" si="45"/>
        <v>0.17660000000004855</v>
      </c>
      <c r="B1455">
        <f t="shared" si="44"/>
        <v>-0.19009295969039441</v>
      </c>
    </row>
    <row r="1456" spans="1:2" x14ac:dyDescent="0.2">
      <c r="A1456">
        <f t="shared" si="45"/>
        <v>0.17925000000004856</v>
      </c>
      <c r="B1456">
        <f t="shared" si="44"/>
        <v>-0.18978489091718181</v>
      </c>
    </row>
    <row r="1457" spans="1:2" x14ac:dyDescent="0.2">
      <c r="A1457">
        <f t="shared" si="45"/>
        <v>0.18190000000004858</v>
      </c>
      <c r="B1457">
        <f t="shared" si="44"/>
        <v>-0.18947185337409422</v>
      </c>
    </row>
    <row r="1458" spans="1:2" x14ac:dyDescent="0.2">
      <c r="A1458">
        <f t="shared" si="45"/>
        <v>0.18455000000004859</v>
      </c>
      <c r="B1458">
        <f t="shared" si="44"/>
        <v>-0.18915383589535664</v>
      </c>
    </row>
    <row r="1459" spans="1:2" x14ac:dyDescent="0.2">
      <c r="A1459">
        <f t="shared" si="45"/>
        <v>0.18720000000004861</v>
      </c>
      <c r="B1459">
        <f t="shared" si="44"/>
        <v>-0.18883082731519404</v>
      </c>
    </row>
    <row r="1460" spans="1:2" x14ac:dyDescent="0.2">
      <c r="A1460">
        <f t="shared" si="45"/>
        <v>0.18985000000004862</v>
      </c>
      <c r="B1460">
        <f t="shared" si="44"/>
        <v>-0.18850281646783146</v>
      </c>
    </row>
    <row r="1461" spans="1:2" x14ac:dyDescent="0.2">
      <c r="A1461">
        <f t="shared" si="45"/>
        <v>0.19250000000004863</v>
      </c>
      <c r="B1461">
        <f t="shared" si="44"/>
        <v>-0.18816979218749386</v>
      </c>
    </row>
    <row r="1462" spans="1:2" x14ac:dyDescent="0.2">
      <c r="A1462">
        <f t="shared" si="45"/>
        <v>0.19515000000004865</v>
      </c>
      <c r="B1462">
        <f t="shared" si="44"/>
        <v>-0.18783174330840627</v>
      </c>
    </row>
    <row r="1463" spans="1:2" x14ac:dyDescent="0.2">
      <c r="A1463">
        <f t="shared" si="45"/>
        <v>0.19780000000004866</v>
      </c>
      <c r="B1463">
        <f t="shared" si="44"/>
        <v>-0.18748865866479367</v>
      </c>
    </row>
    <row r="1464" spans="1:2" x14ac:dyDescent="0.2">
      <c r="A1464">
        <f t="shared" si="45"/>
        <v>0.20045000000004867</v>
      </c>
      <c r="B1464">
        <f t="shared" si="44"/>
        <v>-0.18714052709088108</v>
      </c>
    </row>
    <row r="1465" spans="1:2" x14ac:dyDescent="0.2">
      <c r="A1465">
        <f t="shared" si="45"/>
        <v>0.20310000000004869</v>
      </c>
      <c r="B1465">
        <f t="shared" si="44"/>
        <v>-0.18678733742089348</v>
      </c>
    </row>
    <row r="1466" spans="1:2" x14ac:dyDescent="0.2">
      <c r="A1466">
        <f t="shared" si="45"/>
        <v>0.2057500000000487</v>
      </c>
      <c r="B1466">
        <f t="shared" si="44"/>
        <v>-0.18642907848905588</v>
      </c>
    </row>
    <row r="1467" spans="1:2" x14ac:dyDescent="0.2">
      <c r="A1467">
        <f t="shared" si="45"/>
        <v>0.20840000000004871</v>
      </c>
      <c r="B1467">
        <f t="shared" si="44"/>
        <v>-0.18606573912959329</v>
      </c>
    </row>
    <row r="1468" spans="1:2" x14ac:dyDescent="0.2">
      <c r="A1468">
        <f t="shared" si="45"/>
        <v>0.21105000000004873</v>
      </c>
      <c r="B1468">
        <f t="shared" si="44"/>
        <v>-0.18569730817673069</v>
      </c>
    </row>
    <row r="1469" spans="1:2" x14ac:dyDescent="0.2">
      <c r="A1469">
        <f t="shared" si="45"/>
        <v>0.21370000000004874</v>
      </c>
      <c r="B1469">
        <f t="shared" si="44"/>
        <v>-0.18532377446469309</v>
      </c>
    </row>
    <row r="1470" spans="1:2" x14ac:dyDescent="0.2">
      <c r="A1470">
        <f t="shared" si="45"/>
        <v>0.21635000000004875</v>
      </c>
      <c r="B1470">
        <f t="shared" si="44"/>
        <v>-0.1849451268277055</v>
      </c>
    </row>
    <row r="1471" spans="1:2" x14ac:dyDescent="0.2">
      <c r="A1471">
        <f t="shared" si="45"/>
        <v>0.21900000000004877</v>
      </c>
      <c r="B1471">
        <f t="shared" si="44"/>
        <v>-0.18456135409999291</v>
      </c>
    </row>
    <row r="1472" spans="1:2" x14ac:dyDescent="0.2">
      <c r="A1472">
        <f t="shared" si="45"/>
        <v>0.22165000000004878</v>
      </c>
      <c r="B1472">
        <f t="shared" si="44"/>
        <v>-0.18417244511578029</v>
      </c>
    </row>
    <row r="1473" spans="1:2" x14ac:dyDescent="0.2">
      <c r="A1473">
        <f t="shared" si="45"/>
        <v>0.22430000000004879</v>
      </c>
      <c r="B1473">
        <f t="shared" si="44"/>
        <v>-0.18377838870929269</v>
      </c>
    </row>
    <row r="1474" spans="1:2" x14ac:dyDescent="0.2">
      <c r="A1474">
        <f t="shared" si="45"/>
        <v>0.22695000000004881</v>
      </c>
      <c r="B1474">
        <f t="shared" si="44"/>
        <v>-0.18337917371475512</v>
      </c>
    </row>
    <row r="1475" spans="1:2" x14ac:dyDescent="0.2">
      <c r="A1475">
        <f t="shared" si="45"/>
        <v>0.22960000000004882</v>
      </c>
      <c r="B1475">
        <f t="shared" si="44"/>
        <v>-0.18297478896639252</v>
      </c>
    </row>
    <row r="1476" spans="1:2" x14ac:dyDescent="0.2">
      <c r="A1476">
        <f t="shared" si="45"/>
        <v>0.23225000000004883</v>
      </c>
      <c r="B1476">
        <f t="shared" si="44"/>
        <v>-0.18256522329842992</v>
      </c>
    </row>
    <row r="1477" spans="1:2" x14ac:dyDescent="0.2">
      <c r="A1477">
        <f t="shared" si="45"/>
        <v>0.23490000000004885</v>
      </c>
      <c r="B1477">
        <f t="shared" si="44"/>
        <v>-0.18215046554509232</v>
      </c>
    </row>
    <row r="1478" spans="1:2" x14ac:dyDescent="0.2">
      <c r="A1478">
        <f t="shared" si="45"/>
        <v>0.23755000000004886</v>
      </c>
      <c r="B1478">
        <f t="shared" si="44"/>
        <v>-0.18173050454060471</v>
      </c>
    </row>
    <row r="1479" spans="1:2" x14ac:dyDescent="0.2">
      <c r="A1479">
        <f t="shared" si="45"/>
        <v>0.24020000000004887</v>
      </c>
      <c r="B1479">
        <f t="shared" si="44"/>
        <v>-0.18130532911919212</v>
      </c>
    </row>
    <row r="1480" spans="1:2" x14ac:dyDescent="0.2">
      <c r="A1480">
        <f t="shared" si="45"/>
        <v>0.24285000000004889</v>
      </c>
      <c r="B1480">
        <f t="shared" si="44"/>
        <v>-0.18087492811507952</v>
      </c>
    </row>
    <row r="1481" spans="1:2" x14ac:dyDescent="0.2">
      <c r="A1481">
        <f t="shared" si="45"/>
        <v>0.2455000000000489</v>
      </c>
      <c r="B1481">
        <f t="shared" si="44"/>
        <v>-0.18043929036249193</v>
      </c>
    </row>
    <row r="1482" spans="1:2" x14ac:dyDescent="0.2">
      <c r="A1482">
        <f t="shared" si="45"/>
        <v>0.24815000000004891</v>
      </c>
      <c r="B1482">
        <f t="shared" si="44"/>
        <v>-0.17999840469565431</v>
      </c>
    </row>
    <row r="1483" spans="1:2" x14ac:dyDescent="0.2">
      <c r="A1483">
        <f t="shared" si="45"/>
        <v>0.25080000000004893</v>
      </c>
      <c r="B1483">
        <f t="shared" si="44"/>
        <v>-0.17955225994879173</v>
      </c>
    </row>
    <row r="1484" spans="1:2" x14ac:dyDescent="0.2">
      <c r="A1484">
        <f t="shared" si="45"/>
        <v>0.25345000000004891</v>
      </c>
      <c r="B1484">
        <f t="shared" ref="B1484:B1547" si="46">B$4*POWER(A1484,3)+B$5*POWER(A1484,2)+B$6*A1484+B$7</f>
        <v>-0.17910084495612913</v>
      </c>
    </row>
    <row r="1485" spans="1:2" x14ac:dyDescent="0.2">
      <c r="A1485">
        <f t="shared" ref="A1485:A1548" si="47">A1484+B$3</f>
        <v>0.2561000000000489</v>
      </c>
      <c r="B1485">
        <f t="shared" si="46"/>
        <v>-0.17864414855189154</v>
      </c>
    </row>
    <row r="1486" spans="1:2" x14ac:dyDescent="0.2">
      <c r="A1486">
        <f t="shared" si="47"/>
        <v>0.25875000000004889</v>
      </c>
      <c r="B1486">
        <f t="shared" si="46"/>
        <v>-0.17818215957030395</v>
      </c>
    </row>
    <row r="1487" spans="1:2" x14ac:dyDescent="0.2">
      <c r="A1487">
        <f t="shared" si="47"/>
        <v>0.26140000000004887</v>
      </c>
      <c r="B1487">
        <f t="shared" si="46"/>
        <v>-0.17771486684559135</v>
      </c>
    </row>
    <row r="1488" spans="1:2" x14ac:dyDescent="0.2">
      <c r="A1488">
        <f t="shared" si="47"/>
        <v>0.26405000000004886</v>
      </c>
      <c r="B1488">
        <f t="shared" si="46"/>
        <v>-0.17724225921197875</v>
      </c>
    </row>
    <row r="1489" spans="1:2" x14ac:dyDescent="0.2">
      <c r="A1489">
        <f t="shared" si="47"/>
        <v>0.26670000000004884</v>
      </c>
      <c r="B1489">
        <f t="shared" si="46"/>
        <v>-0.17676432550369114</v>
      </c>
    </row>
    <row r="1490" spans="1:2" x14ac:dyDescent="0.2">
      <c r="A1490">
        <f t="shared" si="47"/>
        <v>0.26935000000004883</v>
      </c>
      <c r="B1490">
        <f t="shared" si="46"/>
        <v>-0.17628105455495355</v>
      </c>
    </row>
    <row r="1491" spans="1:2" x14ac:dyDescent="0.2">
      <c r="A1491">
        <f t="shared" si="47"/>
        <v>0.27200000000004881</v>
      </c>
      <c r="B1491">
        <f t="shared" si="46"/>
        <v>-0.17579243519999097</v>
      </c>
    </row>
    <row r="1492" spans="1:2" x14ac:dyDescent="0.2">
      <c r="A1492">
        <f t="shared" si="47"/>
        <v>0.2746500000000488</v>
      </c>
      <c r="B1492">
        <f t="shared" si="46"/>
        <v>-0.17529845627302837</v>
      </c>
    </row>
    <row r="1493" spans="1:2" x14ac:dyDescent="0.2">
      <c r="A1493">
        <f t="shared" si="47"/>
        <v>0.27730000000004879</v>
      </c>
      <c r="B1493">
        <f t="shared" si="46"/>
        <v>-0.17479910660829076</v>
      </c>
    </row>
    <row r="1494" spans="1:2" x14ac:dyDescent="0.2">
      <c r="A1494">
        <f t="shared" si="47"/>
        <v>0.27995000000004877</v>
      </c>
      <c r="B1494">
        <f t="shared" si="46"/>
        <v>-0.17429437504000317</v>
      </c>
    </row>
    <row r="1495" spans="1:2" x14ac:dyDescent="0.2">
      <c r="A1495">
        <f t="shared" si="47"/>
        <v>0.28260000000004876</v>
      </c>
      <c r="B1495">
        <f t="shared" si="46"/>
        <v>-0.17378425040239057</v>
      </c>
    </row>
    <row r="1496" spans="1:2" x14ac:dyDescent="0.2">
      <c r="A1496">
        <f t="shared" si="47"/>
        <v>0.28525000000004874</v>
      </c>
      <c r="B1496">
        <f t="shared" si="46"/>
        <v>-0.17326872152967798</v>
      </c>
    </row>
    <row r="1497" spans="1:2" x14ac:dyDescent="0.2">
      <c r="A1497">
        <f t="shared" si="47"/>
        <v>0.28790000000004873</v>
      </c>
      <c r="B1497">
        <f t="shared" si="46"/>
        <v>-0.17274777725609039</v>
      </c>
    </row>
    <row r="1498" spans="1:2" x14ac:dyDescent="0.2">
      <c r="A1498">
        <f t="shared" si="47"/>
        <v>0.29055000000004871</v>
      </c>
      <c r="B1498">
        <f t="shared" si="46"/>
        <v>-0.17222140641585279</v>
      </c>
    </row>
    <row r="1499" spans="1:2" x14ac:dyDescent="0.2">
      <c r="A1499">
        <f t="shared" si="47"/>
        <v>0.2932000000000487</v>
      </c>
      <c r="B1499">
        <f t="shared" si="46"/>
        <v>-0.17168959784319018</v>
      </c>
    </row>
    <row r="1500" spans="1:2" x14ac:dyDescent="0.2">
      <c r="A1500">
        <f t="shared" si="47"/>
        <v>0.29585000000004869</v>
      </c>
      <c r="B1500">
        <f t="shared" si="46"/>
        <v>-0.1711523403723276</v>
      </c>
    </row>
    <row r="1501" spans="1:2" x14ac:dyDescent="0.2">
      <c r="A1501">
        <f t="shared" si="47"/>
        <v>0.29850000000004867</v>
      </c>
      <c r="B1501">
        <f t="shared" si="46"/>
        <v>-0.17060962283748998</v>
      </c>
    </row>
    <row r="1502" spans="1:2" x14ac:dyDescent="0.2">
      <c r="A1502">
        <f t="shared" si="47"/>
        <v>0.30115000000004866</v>
      </c>
      <c r="B1502">
        <f t="shared" si="46"/>
        <v>-0.17006143407290239</v>
      </c>
    </row>
    <row r="1503" spans="1:2" x14ac:dyDescent="0.2">
      <c r="A1503">
        <f t="shared" si="47"/>
        <v>0.30380000000004864</v>
      </c>
      <c r="B1503">
        <f t="shared" si="46"/>
        <v>-0.16950776291278979</v>
      </c>
    </row>
    <row r="1504" spans="1:2" x14ac:dyDescent="0.2">
      <c r="A1504">
        <f t="shared" si="47"/>
        <v>0.30645000000004863</v>
      </c>
      <c r="B1504">
        <f t="shared" si="46"/>
        <v>-0.1689485981913772</v>
      </c>
    </row>
    <row r="1505" spans="1:2" x14ac:dyDescent="0.2">
      <c r="A1505">
        <f t="shared" si="47"/>
        <v>0.30910000000004861</v>
      </c>
      <c r="B1505">
        <f t="shared" si="46"/>
        <v>-0.1683839287428896</v>
      </c>
    </row>
    <row r="1506" spans="1:2" x14ac:dyDescent="0.2">
      <c r="A1506">
        <f t="shared" si="47"/>
        <v>0.3117500000000486</v>
      </c>
      <c r="B1506">
        <f t="shared" si="46"/>
        <v>-0.167813743401552</v>
      </c>
    </row>
    <row r="1507" spans="1:2" x14ac:dyDescent="0.2">
      <c r="A1507">
        <f t="shared" si="47"/>
        <v>0.31440000000004859</v>
      </c>
      <c r="B1507">
        <f t="shared" si="46"/>
        <v>-0.1672380310015894</v>
      </c>
    </row>
    <row r="1508" spans="1:2" x14ac:dyDescent="0.2">
      <c r="A1508">
        <f t="shared" si="47"/>
        <v>0.31705000000004857</v>
      </c>
      <c r="B1508">
        <f t="shared" si="46"/>
        <v>-0.16665678037722681</v>
      </c>
    </row>
    <row r="1509" spans="1:2" x14ac:dyDescent="0.2">
      <c r="A1509">
        <f t="shared" si="47"/>
        <v>0.31970000000004856</v>
      </c>
      <c r="B1509">
        <f t="shared" si="46"/>
        <v>-0.16606998036268922</v>
      </c>
    </row>
    <row r="1510" spans="1:2" x14ac:dyDescent="0.2">
      <c r="A1510">
        <f t="shared" si="47"/>
        <v>0.32235000000004854</v>
      </c>
      <c r="B1510">
        <f t="shared" si="46"/>
        <v>-0.1654776197922016</v>
      </c>
    </row>
    <row r="1511" spans="1:2" x14ac:dyDescent="0.2">
      <c r="A1511">
        <f t="shared" si="47"/>
        <v>0.32500000000004853</v>
      </c>
      <c r="B1511">
        <f t="shared" si="46"/>
        <v>-0.16487968749998902</v>
      </c>
    </row>
    <row r="1512" spans="1:2" x14ac:dyDescent="0.2">
      <c r="A1512">
        <f t="shared" si="47"/>
        <v>0.32765000000004851</v>
      </c>
      <c r="B1512">
        <f t="shared" si="46"/>
        <v>-0.16427617232027641</v>
      </c>
    </row>
    <row r="1513" spans="1:2" x14ac:dyDescent="0.2">
      <c r="A1513">
        <f t="shared" si="47"/>
        <v>0.3303000000000485</v>
      </c>
      <c r="B1513">
        <f t="shared" si="46"/>
        <v>-0.16366706308728882</v>
      </c>
    </row>
    <row r="1514" spans="1:2" x14ac:dyDescent="0.2">
      <c r="A1514">
        <f t="shared" si="47"/>
        <v>0.33295000000004848</v>
      </c>
      <c r="B1514">
        <f t="shared" si="46"/>
        <v>-0.16305234863525123</v>
      </c>
    </row>
    <row r="1515" spans="1:2" x14ac:dyDescent="0.2">
      <c r="A1515">
        <f t="shared" si="47"/>
        <v>0.33560000000004847</v>
      </c>
      <c r="B1515">
        <f t="shared" si="46"/>
        <v>-0.16243201779838862</v>
      </c>
    </row>
    <row r="1516" spans="1:2" x14ac:dyDescent="0.2">
      <c r="A1516">
        <f t="shared" si="47"/>
        <v>0.33825000000004846</v>
      </c>
      <c r="B1516">
        <f t="shared" si="46"/>
        <v>-0.16180605941092602</v>
      </c>
    </row>
    <row r="1517" spans="1:2" x14ac:dyDescent="0.2">
      <c r="A1517">
        <f t="shared" si="47"/>
        <v>0.34090000000004844</v>
      </c>
      <c r="B1517">
        <f t="shared" si="46"/>
        <v>-0.16117446230708843</v>
      </c>
    </row>
    <row r="1518" spans="1:2" x14ac:dyDescent="0.2">
      <c r="A1518">
        <f t="shared" si="47"/>
        <v>0.34355000000004843</v>
      </c>
      <c r="B1518">
        <f t="shared" si="46"/>
        <v>-0.16053721532110082</v>
      </c>
    </row>
    <row r="1519" spans="1:2" x14ac:dyDescent="0.2">
      <c r="A1519">
        <f t="shared" si="47"/>
        <v>0.34620000000004841</v>
      </c>
      <c r="B1519">
        <f t="shared" si="46"/>
        <v>-0.15989430728718823</v>
      </c>
    </row>
    <row r="1520" spans="1:2" x14ac:dyDescent="0.2">
      <c r="A1520">
        <f t="shared" si="47"/>
        <v>0.3488500000000484</v>
      </c>
      <c r="B1520">
        <f t="shared" si="46"/>
        <v>-0.15924572703957562</v>
      </c>
    </row>
    <row r="1521" spans="1:2" x14ac:dyDescent="0.2">
      <c r="A1521">
        <f t="shared" si="47"/>
        <v>0.35150000000004838</v>
      </c>
      <c r="B1521">
        <f t="shared" si="46"/>
        <v>-0.158591463412488</v>
      </c>
    </row>
    <row r="1522" spans="1:2" x14ac:dyDescent="0.2">
      <c r="A1522">
        <f t="shared" si="47"/>
        <v>0.35415000000004837</v>
      </c>
      <c r="B1522">
        <f t="shared" si="46"/>
        <v>-0.15793150524015043</v>
      </c>
    </row>
    <row r="1523" spans="1:2" x14ac:dyDescent="0.2">
      <c r="A1523">
        <f t="shared" si="47"/>
        <v>0.35680000000004836</v>
      </c>
      <c r="B1523">
        <f t="shared" si="46"/>
        <v>-0.15726584135678781</v>
      </c>
    </row>
    <row r="1524" spans="1:2" x14ac:dyDescent="0.2">
      <c r="A1524">
        <f t="shared" si="47"/>
        <v>0.35945000000004834</v>
      </c>
      <c r="B1524">
        <f t="shared" si="46"/>
        <v>-0.15659446059662521</v>
      </c>
    </row>
    <row r="1525" spans="1:2" x14ac:dyDescent="0.2">
      <c r="A1525">
        <f t="shared" si="47"/>
        <v>0.36210000000004833</v>
      </c>
      <c r="B1525">
        <f t="shared" si="46"/>
        <v>-0.1559173517938876</v>
      </c>
    </row>
    <row r="1526" spans="1:2" x14ac:dyDescent="0.2">
      <c r="A1526">
        <f t="shared" si="47"/>
        <v>0.36475000000004831</v>
      </c>
      <c r="B1526">
        <f t="shared" si="46"/>
        <v>-0.15523450378280002</v>
      </c>
    </row>
    <row r="1527" spans="1:2" x14ac:dyDescent="0.2">
      <c r="A1527">
        <f t="shared" si="47"/>
        <v>0.3674000000000483</v>
      </c>
      <c r="B1527">
        <f t="shared" si="46"/>
        <v>-0.15454590539758742</v>
      </c>
    </row>
    <row r="1528" spans="1:2" x14ac:dyDescent="0.2">
      <c r="A1528">
        <f t="shared" si="47"/>
        <v>0.37005000000004828</v>
      </c>
      <c r="B1528">
        <f t="shared" si="46"/>
        <v>-0.15385154547247482</v>
      </c>
    </row>
    <row r="1529" spans="1:2" x14ac:dyDescent="0.2">
      <c r="A1529">
        <f t="shared" si="47"/>
        <v>0.37270000000004827</v>
      </c>
      <c r="B1529">
        <f t="shared" si="46"/>
        <v>-0.15315141284168721</v>
      </c>
    </row>
    <row r="1530" spans="1:2" x14ac:dyDescent="0.2">
      <c r="A1530">
        <f t="shared" si="47"/>
        <v>0.37535000000004826</v>
      </c>
      <c r="B1530">
        <f t="shared" si="46"/>
        <v>-0.15244549633944959</v>
      </c>
    </row>
    <row r="1531" spans="1:2" x14ac:dyDescent="0.2">
      <c r="A1531">
        <f t="shared" si="47"/>
        <v>0.37800000000004824</v>
      </c>
      <c r="B1531">
        <f t="shared" si="46"/>
        <v>-0.151733784799987</v>
      </c>
    </row>
    <row r="1532" spans="1:2" x14ac:dyDescent="0.2">
      <c r="A1532">
        <f t="shared" si="47"/>
        <v>0.38065000000004823</v>
      </c>
      <c r="B1532">
        <f t="shared" si="46"/>
        <v>-0.15101626705752441</v>
      </c>
    </row>
    <row r="1533" spans="1:2" x14ac:dyDescent="0.2">
      <c r="A1533">
        <f t="shared" si="47"/>
        <v>0.38330000000004821</v>
      </c>
      <c r="B1533">
        <f t="shared" si="46"/>
        <v>-0.15029293194628679</v>
      </c>
    </row>
    <row r="1534" spans="1:2" x14ac:dyDescent="0.2">
      <c r="A1534">
        <f t="shared" si="47"/>
        <v>0.3859500000000482</v>
      </c>
      <c r="B1534">
        <f t="shared" si="46"/>
        <v>-0.14956376830049919</v>
      </c>
    </row>
    <row r="1535" spans="1:2" x14ac:dyDescent="0.2">
      <c r="A1535">
        <f t="shared" si="47"/>
        <v>0.38860000000004818</v>
      </c>
      <c r="B1535">
        <f t="shared" si="46"/>
        <v>-0.1488287649543866</v>
      </c>
    </row>
    <row r="1536" spans="1:2" x14ac:dyDescent="0.2">
      <c r="A1536">
        <f t="shared" si="47"/>
        <v>0.39125000000004817</v>
      </c>
      <c r="B1536">
        <f t="shared" si="46"/>
        <v>-0.14808791074217398</v>
      </c>
    </row>
    <row r="1537" spans="1:2" x14ac:dyDescent="0.2">
      <c r="A1537">
        <f t="shared" si="47"/>
        <v>0.39390000000004816</v>
      </c>
      <c r="B1537">
        <f t="shared" si="46"/>
        <v>-0.14734119449808639</v>
      </c>
    </row>
    <row r="1538" spans="1:2" x14ac:dyDescent="0.2">
      <c r="A1538">
        <f t="shared" si="47"/>
        <v>0.39655000000004814</v>
      </c>
      <c r="B1538">
        <f t="shared" si="46"/>
        <v>-0.1465886050563488</v>
      </c>
    </row>
    <row r="1539" spans="1:2" x14ac:dyDescent="0.2">
      <c r="A1539">
        <f t="shared" si="47"/>
        <v>0.39920000000004813</v>
      </c>
      <c r="B1539">
        <f t="shared" si="46"/>
        <v>-0.14583013125118618</v>
      </c>
    </row>
    <row r="1540" spans="1:2" x14ac:dyDescent="0.2">
      <c r="A1540">
        <f t="shared" si="47"/>
        <v>0.40185000000004811</v>
      </c>
      <c r="B1540">
        <f t="shared" si="46"/>
        <v>-0.14506576191682358</v>
      </c>
    </row>
    <row r="1541" spans="1:2" x14ac:dyDescent="0.2">
      <c r="A1541">
        <f t="shared" si="47"/>
        <v>0.4045000000000481</v>
      </c>
      <c r="B1541">
        <f t="shared" si="46"/>
        <v>-0.14429548588748597</v>
      </c>
    </row>
    <row r="1542" spans="1:2" x14ac:dyDescent="0.2">
      <c r="A1542">
        <f t="shared" si="47"/>
        <v>0.40715000000004808</v>
      </c>
      <c r="B1542">
        <f t="shared" si="46"/>
        <v>-0.14351929199739838</v>
      </c>
    </row>
    <row r="1543" spans="1:2" x14ac:dyDescent="0.2">
      <c r="A1543">
        <f t="shared" si="47"/>
        <v>0.40980000000004807</v>
      </c>
      <c r="B1543">
        <f t="shared" si="46"/>
        <v>-0.14273716908078576</v>
      </c>
    </row>
    <row r="1544" spans="1:2" x14ac:dyDescent="0.2">
      <c r="A1544">
        <f t="shared" si="47"/>
        <v>0.41245000000004806</v>
      </c>
      <c r="B1544">
        <f t="shared" si="46"/>
        <v>-0.14194910597187316</v>
      </c>
    </row>
    <row r="1545" spans="1:2" x14ac:dyDescent="0.2">
      <c r="A1545">
        <f t="shared" si="47"/>
        <v>0.41510000000004804</v>
      </c>
      <c r="B1545">
        <f t="shared" si="46"/>
        <v>-0.14115509150488556</v>
      </c>
    </row>
    <row r="1546" spans="1:2" x14ac:dyDescent="0.2">
      <c r="A1546">
        <f t="shared" si="47"/>
        <v>0.41775000000004803</v>
      </c>
      <c r="B1546">
        <f t="shared" si="46"/>
        <v>-0.14035511451404797</v>
      </c>
    </row>
    <row r="1547" spans="1:2" x14ac:dyDescent="0.2">
      <c r="A1547">
        <f t="shared" si="47"/>
        <v>0.42040000000004801</v>
      </c>
      <c r="B1547">
        <f t="shared" si="46"/>
        <v>-0.13954916383358534</v>
      </c>
    </row>
    <row r="1548" spans="1:2" x14ac:dyDescent="0.2">
      <c r="A1548">
        <f t="shared" si="47"/>
        <v>0.423050000000048</v>
      </c>
      <c r="B1548">
        <f t="shared" ref="B1548:B1611" si="48">B$4*POWER(A1548,3)+B$5*POWER(A1548,2)+B$6*A1548+B$7</f>
        <v>-0.13873722829772275</v>
      </c>
    </row>
    <row r="1549" spans="1:2" x14ac:dyDescent="0.2">
      <c r="A1549">
        <f t="shared" ref="A1549:A1612" si="49">A1548+B$3</f>
        <v>0.42570000000004798</v>
      </c>
      <c r="B1549">
        <f t="shared" si="48"/>
        <v>-0.13791929674068515</v>
      </c>
    </row>
    <row r="1550" spans="1:2" x14ac:dyDescent="0.2">
      <c r="A1550">
        <f t="shared" si="49"/>
        <v>0.42835000000004797</v>
      </c>
      <c r="B1550">
        <f t="shared" si="48"/>
        <v>-0.13709535799669753</v>
      </c>
    </row>
    <row r="1551" spans="1:2" x14ac:dyDescent="0.2">
      <c r="A1551">
        <f t="shared" si="49"/>
        <v>0.43100000000004796</v>
      </c>
      <c r="B1551">
        <f t="shared" si="48"/>
        <v>-0.13626540089998496</v>
      </c>
    </row>
    <row r="1552" spans="1:2" x14ac:dyDescent="0.2">
      <c r="A1552">
        <f t="shared" si="49"/>
        <v>0.43365000000004794</v>
      </c>
      <c r="B1552">
        <f t="shared" si="48"/>
        <v>-0.13542941428477234</v>
      </c>
    </row>
    <row r="1553" spans="1:2" x14ac:dyDescent="0.2">
      <c r="A1553">
        <f t="shared" si="49"/>
        <v>0.43630000000004793</v>
      </c>
      <c r="B1553">
        <f t="shared" si="48"/>
        <v>-0.13458738698528472</v>
      </c>
    </row>
    <row r="1554" spans="1:2" x14ac:dyDescent="0.2">
      <c r="A1554">
        <f t="shared" si="49"/>
        <v>0.43895000000004791</v>
      </c>
      <c r="B1554">
        <f t="shared" si="48"/>
        <v>-0.13373930783574711</v>
      </c>
    </row>
    <row r="1555" spans="1:2" x14ac:dyDescent="0.2">
      <c r="A1555">
        <f t="shared" si="49"/>
        <v>0.4416000000000479</v>
      </c>
      <c r="B1555">
        <f t="shared" si="48"/>
        <v>-0.13288516567038453</v>
      </c>
    </row>
    <row r="1556" spans="1:2" x14ac:dyDescent="0.2">
      <c r="A1556">
        <f t="shared" si="49"/>
        <v>0.44425000000004788</v>
      </c>
      <c r="B1556">
        <f t="shared" si="48"/>
        <v>-0.1320249493234219</v>
      </c>
    </row>
    <row r="1557" spans="1:2" x14ac:dyDescent="0.2">
      <c r="A1557">
        <f t="shared" si="49"/>
        <v>0.44690000000004787</v>
      </c>
      <c r="B1557">
        <f t="shared" si="48"/>
        <v>-0.1311586476290843</v>
      </c>
    </row>
    <row r="1558" spans="1:2" x14ac:dyDescent="0.2">
      <c r="A1558">
        <f t="shared" si="49"/>
        <v>0.44955000000004786</v>
      </c>
      <c r="B1558">
        <f t="shared" si="48"/>
        <v>-0.13028624942159669</v>
      </c>
    </row>
    <row r="1559" spans="1:2" x14ac:dyDescent="0.2">
      <c r="A1559">
        <f t="shared" si="49"/>
        <v>0.45220000000004784</v>
      </c>
      <c r="B1559">
        <f t="shared" si="48"/>
        <v>-0.12940774353518408</v>
      </c>
    </row>
    <row r="1560" spans="1:2" x14ac:dyDescent="0.2">
      <c r="A1560">
        <f t="shared" si="49"/>
        <v>0.45485000000004783</v>
      </c>
      <c r="B1560">
        <f t="shared" si="48"/>
        <v>-0.1285231188040715</v>
      </c>
    </row>
    <row r="1561" spans="1:2" x14ac:dyDescent="0.2">
      <c r="A1561">
        <f t="shared" si="49"/>
        <v>0.45750000000004781</v>
      </c>
      <c r="B1561">
        <f t="shared" si="48"/>
        <v>-0.12763236406248388</v>
      </c>
    </row>
    <row r="1562" spans="1:2" x14ac:dyDescent="0.2">
      <c r="A1562">
        <f t="shared" si="49"/>
        <v>0.4601500000000478</v>
      </c>
      <c r="B1562">
        <f t="shared" si="48"/>
        <v>-0.12673546814464628</v>
      </c>
    </row>
    <row r="1563" spans="1:2" x14ac:dyDescent="0.2">
      <c r="A1563">
        <f t="shared" si="49"/>
        <v>0.46280000000004778</v>
      </c>
      <c r="B1563">
        <f t="shared" si="48"/>
        <v>-0.12583241988478366</v>
      </c>
    </row>
    <row r="1564" spans="1:2" x14ac:dyDescent="0.2">
      <c r="A1564">
        <f t="shared" si="49"/>
        <v>0.46545000000004777</v>
      </c>
      <c r="B1564">
        <f t="shared" si="48"/>
        <v>-0.12492320811712107</v>
      </c>
    </row>
    <row r="1565" spans="1:2" x14ac:dyDescent="0.2">
      <c r="A1565">
        <f t="shared" si="49"/>
        <v>0.46810000000004776</v>
      </c>
      <c r="B1565">
        <f t="shared" si="48"/>
        <v>-0.12400782167588346</v>
      </c>
    </row>
    <row r="1566" spans="1:2" x14ac:dyDescent="0.2">
      <c r="A1566">
        <f t="shared" si="49"/>
        <v>0.47075000000004774</v>
      </c>
      <c r="B1566">
        <f t="shared" si="48"/>
        <v>-0.12308624939529585</v>
      </c>
    </row>
    <row r="1567" spans="1:2" x14ac:dyDescent="0.2">
      <c r="A1567">
        <f t="shared" si="49"/>
        <v>0.47340000000004773</v>
      </c>
      <c r="B1567">
        <f t="shared" si="48"/>
        <v>-0.12215848010958325</v>
      </c>
    </row>
    <row r="1568" spans="1:2" x14ac:dyDescent="0.2">
      <c r="A1568">
        <f t="shared" si="49"/>
        <v>0.47605000000004771</v>
      </c>
      <c r="B1568">
        <f t="shared" si="48"/>
        <v>-0.12122450265297063</v>
      </c>
    </row>
    <row r="1569" spans="1:2" x14ac:dyDescent="0.2">
      <c r="A1569">
        <f t="shared" si="49"/>
        <v>0.4787000000000477</v>
      </c>
      <c r="B1569">
        <f t="shared" si="48"/>
        <v>-0.12028430585968303</v>
      </c>
    </row>
    <row r="1570" spans="1:2" x14ac:dyDescent="0.2">
      <c r="A1570">
        <f t="shared" si="49"/>
        <v>0.48135000000004768</v>
      </c>
      <c r="B1570">
        <f t="shared" si="48"/>
        <v>-0.11933787856394543</v>
      </c>
    </row>
    <row r="1571" spans="1:2" x14ac:dyDescent="0.2">
      <c r="A1571">
        <f t="shared" si="49"/>
        <v>0.48400000000004767</v>
      </c>
      <c r="B1571">
        <f t="shared" si="48"/>
        <v>-0.11838520959998282</v>
      </c>
    </row>
    <row r="1572" spans="1:2" x14ac:dyDescent="0.2">
      <c r="A1572">
        <f t="shared" si="49"/>
        <v>0.48665000000004766</v>
      </c>
      <c r="B1572">
        <f t="shared" si="48"/>
        <v>-0.11742628780202022</v>
      </c>
    </row>
    <row r="1573" spans="1:2" x14ac:dyDescent="0.2">
      <c r="A1573">
        <f t="shared" si="49"/>
        <v>0.48930000000004764</v>
      </c>
      <c r="B1573">
        <f t="shared" si="48"/>
        <v>-0.1164611020042826</v>
      </c>
    </row>
    <row r="1574" spans="1:2" x14ac:dyDescent="0.2">
      <c r="A1574">
        <f t="shared" si="49"/>
        <v>0.49195000000004763</v>
      </c>
      <c r="B1574">
        <f t="shared" si="48"/>
        <v>-0.11548964104099499</v>
      </c>
    </row>
    <row r="1575" spans="1:2" x14ac:dyDescent="0.2">
      <c r="A1575">
        <f t="shared" si="49"/>
        <v>0.49460000000004761</v>
      </c>
      <c r="B1575">
        <f t="shared" si="48"/>
        <v>-0.1145118937463824</v>
      </c>
    </row>
    <row r="1576" spans="1:2" x14ac:dyDescent="0.2">
      <c r="A1576">
        <f t="shared" si="49"/>
        <v>0.4972500000000476</v>
      </c>
      <c r="B1576">
        <f t="shared" si="48"/>
        <v>-0.11352784895466979</v>
      </c>
    </row>
    <row r="1577" spans="1:2" x14ac:dyDescent="0.2">
      <c r="A1577">
        <f t="shared" si="49"/>
        <v>0.49990000000004758</v>
      </c>
      <c r="B1577">
        <f t="shared" si="48"/>
        <v>-0.11253749550008217</v>
      </c>
    </row>
    <row r="1578" spans="1:2" x14ac:dyDescent="0.2">
      <c r="A1578">
        <f t="shared" si="49"/>
        <v>0.50255000000004757</v>
      </c>
      <c r="B1578">
        <f t="shared" si="48"/>
        <v>-0.11154082221684457</v>
      </c>
    </row>
    <row r="1579" spans="1:2" x14ac:dyDescent="0.2">
      <c r="A1579">
        <f t="shared" si="49"/>
        <v>0.50520000000004761</v>
      </c>
      <c r="B1579">
        <f t="shared" si="48"/>
        <v>-0.11053781793918194</v>
      </c>
    </row>
    <row r="1580" spans="1:2" x14ac:dyDescent="0.2">
      <c r="A1580">
        <f t="shared" si="49"/>
        <v>0.50785000000004765</v>
      </c>
      <c r="B1580">
        <f t="shared" si="48"/>
        <v>-0.10952847150131931</v>
      </c>
    </row>
    <row r="1581" spans="1:2" x14ac:dyDescent="0.2">
      <c r="A1581">
        <f t="shared" si="49"/>
        <v>0.51050000000004769</v>
      </c>
      <c r="B1581">
        <f t="shared" si="48"/>
        <v>-0.10851277173748168</v>
      </c>
    </row>
    <row r="1582" spans="1:2" x14ac:dyDescent="0.2">
      <c r="A1582">
        <f t="shared" si="49"/>
        <v>0.51315000000004773</v>
      </c>
      <c r="B1582">
        <f t="shared" si="48"/>
        <v>-0.10749070748189404</v>
      </c>
    </row>
    <row r="1583" spans="1:2" x14ac:dyDescent="0.2">
      <c r="A1583">
        <f t="shared" si="49"/>
        <v>0.51580000000004778</v>
      </c>
      <c r="B1583">
        <f t="shared" si="48"/>
        <v>-0.10646226756878142</v>
      </c>
    </row>
    <row r="1584" spans="1:2" x14ac:dyDescent="0.2">
      <c r="A1584">
        <f t="shared" si="49"/>
        <v>0.51845000000004782</v>
      </c>
      <c r="B1584">
        <f t="shared" si="48"/>
        <v>-0.10542744083236878</v>
      </c>
    </row>
    <row r="1585" spans="1:2" x14ac:dyDescent="0.2">
      <c r="A1585">
        <f t="shared" si="49"/>
        <v>0.52110000000004786</v>
      </c>
      <c r="B1585">
        <f t="shared" si="48"/>
        <v>-0.10438621610688115</v>
      </c>
    </row>
    <row r="1586" spans="1:2" x14ac:dyDescent="0.2">
      <c r="A1586">
        <f t="shared" si="49"/>
        <v>0.5237500000000479</v>
      </c>
      <c r="B1586">
        <f t="shared" si="48"/>
        <v>-0.10333858222654352</v>
      </c>
    </row>
    <row r="1587" spans="1:2" x14ac:dyDescent="0.2">
      <c r="A1587">
        <f t="shared" si="49"/>
        <v>0.52640000000004794</v>
      </c>
      <c r="B1587">
        <f t="shared" si="48"/>
        <v>-0.1022845280255809</v>
      </c>
    </row>
    <row r="1588" spans="1:2" x14ac:dyDescent="0.2">
      <c r="A1588">
        <f t="shared" si="49"/>
        <v>0.52905000000004798</v>
      </c>
      <c r="B1588">
        <f t="shared" si="48"/>
        <v>-0.10122404233821826</v>
      </c>
    </row>
    <row r="1589" spans="1:2" x14ac:dyDescent="0.2">
      <c r="A1589">
        <f t="shared" si="49"/>
        <v>0.53170000000004802</v>
      </c>
      <c r="B1589">
        <f t="shared" si="48"/>
        <v>-0.10015711399868063</v>
      </c>
    </row>
    <row r="1590" spans="1:2" x14ac:dyDescent="0.2">
      <c r="A1590">
        <f t="shared" si="49"/>
        <v>0.53435000000004806</v>
      </c>
      <c r="B1590">
        <f t="shared" si="48"/>
        <v>-9.9083731841192985E-2</v>
      </c>
    </row>
    <row r="1591" spans="1:2" x14ac:dyDescent="0.2">
      <c r="A1591">
        <f t="shared" si="49"/>
        <v>0.53700000000004811</v>
      </c>
      <c r="B1591">
        <f t="shared" si="48"/>
        <v>-9.8003884699980351E-2</v>
      </c>
    </row>
    <row r="1592" spans="1:2" x14ac:dyDescent="0.2">
      <c r="A1592">
        <f t="shared" si="49"/>
        <v>0.53965000000004815</v>
      </c>
      <c r="B1592">
        <f t="shared" si="48"/>
        <v>-9.6917561409267716E-2</v>
      </c>
    </row>
    <row r="1593" spans="1:2" x14ac:dyDescent="0.2">
      <c r="A1593">
        <f t="shared" si="49"/>
        <v>0.54230000000004819</v>
      </c>
      <c r="B1593">
        <f t="shared" si="48"/>
        <v>-9.5824750803280095E-2</v>
      </c>
    </row>
    <row r="1594" spans="1:2" x14ac:dyDescent="0.2">
      <c r="A1594">
        <f t="shared" si="49"/>
        <v>0.54495000000004823</v>
      </c>
      <c r="B1594">
        <f t="shared" si="48"/>
        <v>-9.4725441716242448E-2</v>
      </c>
    </row>
    <row r="1595" spans="1:2" x14ac:dyDescent="0.2">
      <c r="A1595">
        <f t="shared" si="49"/>
        <v>0.54760000000004827</v>
      </c>
      <c r="B1595">
        <f t="shared" si="48"/>
        <v>-9.3619622982379802E-2</v>
      </c>
    </row>
    <row r="1596" spans="1:2" x14ac:dyDescent="0.2">
      <c r="A1596">
        <f t="shared" si="49"/>
        <v>0.55025000000004831</v>
      </c>
      <c r="B1596">
        <f t="shared" si="48"/>
        <v>-9.2507283435917187E-2</v>
      </c>
    </row>
    <row r="1597" spans="1:2" x14ac:dyDescent="0.2">
      <c r="A1597">
        <f t="shared" si="49"/>
        <v>0.55290000000004835</v>
      </c>
      <c r="B1597">
        <f t="shared" si="48"/>
        <v>-9.1388411911079534E-2</v>
      </c>
    </row>
    <row r="1598" spans="1:2" x14ac:dyDescent="0.2">
      <c r="A1598">
        <f t="shared" si="49"/>
        <v>0.55555000000004839</v>
      </c>
      <c r="B1598">
        <f t="shared" si="48"/>
        <v>-9.0262997242091886E-2</v>
      </c>
    </row>
    <row r="1599" spans="1:2" x14ac:dyDescent="0.2">
      <c r="A1599">
        <f t="shared" si="49"/>
        <v>0.55820000000004844</v>
      </c>
      <c r="B1599">
        <f t="shared" si="48"/>
        <v>-8.9131028263179257E-2</v>
      </c>
    </row>
    <row r="1600" spans="1:2" x14ac:dyDescent="0.2">
      <c r="A1600">
        <f t="shared" si="49"/>
        <v>0.56085000000004848</v>
      </c>
      <c r="B1600">
        <f t="shared" si="48"/>
        <v>-8.7992493808566621E-2</v>
      </c>
    </row>
    <row r="1601" spans="1:2" x14ac:dyDescent="0.2">
      <c r="A1601">
        <f t="shared" si="49"/>
        <v>0.56350000000004852</v>
      </c>
      <c r="B1601">
        <f t="shared" si="48"/>
        <v>-8.6847382712478979E-2</v>
      </c>
    </row>
    <row r="1602" spans="1:2" x14ac:dyDescent="0.2">
      <c r="A1602">
        <f t="shared" si="49"/>
        <v>0.56615000000004856</v>
      </c>
      <c r="B1602">
        <f t="shared" si="48"/>
        <v>-8.569568380914136E-2</v>
      </c>
    </row>
    <row r="1603" spans="1:2" x14ac:dyDescent="0.2">
      <c r="A1603">
        <f t="shared" si="49"/>
        <v>0.5688000000000486</v>
      </c>
      <c r="B1603">
        <f t="shared" si="48"/>
        <v>-8.4537385932778708E-2</v>
      </c>
    </row>
    <row r="1604" spans="1:2" x14ac:dyDescent="0.2">
      <c r="A1604">
        <f t="shared" si="49"/>
        <v>0.57145000000004864</v>
      </c>
      <c r="B1604">
        <f t="shared" si="48"/>
        <v>-8.3372477917616067E-2</v>
      </c>
    </row>
    <row r="1605" spans="1:2" x14ac:dyDescent="0.2">
      <c r="A1605">
        <f t="shared" si="49"/>
        <v>0.57410000000004868</v>
      </c>
      <c r="B1605">
        <f t="shared" si="48"/>
        <v>-8.2200948597878423E-2</v>
      </c>
    </row>
    <row r="1606" spans="1:2" x14ac:dyDescent="0.2">
      <c r="A1606">
        <f t="shared" si="49"/>
        <v>0.57675000000004872</v>
      </c>
      <c r="B1606">
        <f t="shared" si="48"/>
        <v>-8.1022786807790792E-2</v>
      </c>
    </row>
    <row r="1607" spans="1:2" x14ac:dyDescent="0.2">
      <c r="A1607">
        <f t="shared" si="49"/>
        <v>0.57940000000004876</v>
      </c>
      <c r="B1607">
        <f t="shared" si="48"/>
        <v>-7.983798138157816E-2</v>
      </c>
    </row>
    <row r="1608" spans="1:2" x14ac:dyDescent="0.2">
      <c r="A1608">
        <f t="shared" si="49"/>
        <v>0.58205000000004881</v>
      </c>
      <c r="B1608">
        <f t="shared" si="48"/>
        <v>-7.8646521153465515E-2</v>
      </c>
    </row>
    <row r="1609" spans="1:2" x14ac:dyDescent="0.2">
      <c r="A1609">
        <f t="shared" si="49"/>
        <v>0.58470000000004885</v>
      </c>
      <c r="B1609">
        <f t="shared" si="48"/>
        <v>-7.7448394957677857E-2</v>
      </c>
    </row>
    <row r="1610" spans="1:2" x14ac:dyDescent="0.2">
      <c r="A1610">
        <f t="shared" si="49"/>
        <v>0.58735000000004889</v>
      </c>
      <c r="B1610">
        <f t="shared" si="48"/>
        <v>-7.6243591628440216E-2</v>
      </c>
    </row>
    <row r="1611" spans="1:2" x14ac:dyDescent="0.2">
      <c r="A1611">
        <f t="shared" si="49"/>
        <v>0.59000000000004893</v>
      </c>
      <c r="B1611">
        <f t="shared" si="48"/>
        <v>-7.5032099999977564E-2</v>
      </c>
    </row>
    <row r="1612" spans="1:2" x14ac:dyDescent="0.2">
      <c r="A1612">
        <f t="shared" si="49"/>
        <v>0.59265000000004897</v>
      </c>
      <c r="B1612">
        <f t="shared" ref="B1612:B1675" si="50">B$4*POWER(A1612,3)+B$5*POWER(A1612,2)+B$6*A1612+B$7</f>
        <v>-7.3813908906514958E-2</v>
      </c>
    </row>
    <row r="1613" spans="1:2" x14ac:dyDescent="0.2">
      <c r="A1613">
        <f t="shared" ref="A1613:A1676" si="51">A1612+B$3</f>
        <v>0.59530000000004901</v>
      </c>
      <c r="B1613">
        <f t="shared" si="50"/>
        <v>-7.2589007182277288E-2</v>
      </c>
    </row>
    <row r="1614" spans="1:2" x14ac:dyDescent="0.2">
      <c r="A1614">
        <f t="shared" si="51"/>
        <v>0.59795000000004905</v>
      </c>
      <c r="B1614">
        <f t="shared" si="50"/>
        <v>-7.1357383661489665E-2</v>
      </c>
    </row>
    <row r="1615" spans="1:2" x14ac:dyDescent="0.2">
      <c r="A1615">
        <f t="shared" si="51"/>
        <v>0.60060000000004909</v>
      </c>
      <c r="B1615">
        <f t="shared" si="50"/>
        <v>-7.0119027178377008E-2</v>
      </c>
    </row>
    <row r="1616" spans="1:2" x14ac:dyDescent="0.2">
      <c r="A1616">
        <f t="shared" si="51"/>
        <v>0.60325000000004914</v>
      </c>
      <c r="B1616">
        <f t="shared" si="50"/>
        <v>-6.8873926567164373E-2</v>
      </c>
    </row>
    <row r="1617" spans="1:2" x14ac:dyDescent="0.2">
      <c r="A1617">
        <f t="shared" si="51"/>
        <v>0.60590000000004918</v>
      </c>
      <c r="B1617">
        <f t="shared" si="50"/>
        <v>-6.7622070662076705E-2</v>
      </c>
    </row>
    <row r="1618" spans="1:2" x14ac:dyDescent="0.2">
      <c r="A1618">
        <f t="shared" si="51"/>
        <v>0.60855000000004922</v>
      </c>
      <c r="B1618">
        <f t="shared" si="50"/>
        <v>-6.6363448297339089E-2</v>
      </c>
    </row>
    <row r="1619" spans="1:2" x14ac:dyDescent="0.2">
      <c r="A1619">
        <f t="shared" si="51"/>
        <v>0.61120000000004926</v>
      </c>
      <c r="B1619">
        <f t="shared" si="50"/>
        <v>-6.5098048307176443E-2</v>
      </c>
    </row>
    <row r="1620" spans="1:2" x14ac:dyDescent="0.2">
      <c r="A1620">
        <f t="shared" si="51"/>
        <v>0.6138500000000493</v>
      </c>
      <c r="B1620">
        <f t="shared" si="50"/>
        <v>-6.3825859525813794E-2</v>
      </c>
    </row>
    <row r="1621" spans="1:2" x14ac:dyDescent="0.2">
      <c r="A1621">
        <f t="shared" si="51"/>
        <v>0.61650000000004934</v>
      </c>
      <c r="B1621">
        <f t="shared" si="50"/>
        <v>-6.2546870787476117E-2</v>
      </c>
    </row>
    <row r="1622" spans="1:2" x14ac:dyDescent="0.2">
      <c r="A1622">
        <f t="shared" si="51"/>
        <v>0.61915000000004938</v>
      </c>
      <c r="B1622">
        <f t="shared" si="50"/>
        <v>-6.1261070926388494E-2</v>
      </c>
    </row>
    <row r="1623" spans="1:2" x14ac:dyDescent="0.2">
      <c r="A1623">
        <f t="shared" si="51"/>
        <v>0.62180000000004942</v>
      </c>
      <c r="B1623">
        <f t="shared" si="50"/>
        <v>-5.9968448776775846E-2</v>
      </c>
    </row>
    <row r="1624" spans="1:2" x14ac:dyDescent="0.2">
      <c r="A1624">
        <f t="shared" si="51"/>
        <v>0.62445000000004947</v>
      </c>
      <c r="B1624">
        <f t="shared" si="50"/>
        <v>-5.8668993172863199E-2</v>
      </c>
    </row>
    <row r="1625" spans="1:2" x14ac:dyDescent="0.2">
      <c r="A1625">
        <f t="shared" si="51"/>
        <v>0.62710000000004951</v>
      </c>
      <c r="B1625">
        <f t="shared" si="50"/>
        <v>-5.7362692948875527E-2</v>
      </c>
    </row>
    <row r="1626" spans="1:2" x14ac:dyDescent="0.2">
      <c r="A1626">
        <f t="shared" si="51"/>
        <v>0.62975000000004955</v>
      </c>
      <c r="B1626">
        <f t="shared" si="50"/>
        <v>-5.6049536939037914E-2</v>
      </c>
    </row>
    <row r="1627" spans="1:2" x14ac:dyDescent="0.2">
      <c r="A1627">
        <f t="shared" si="51"/>
        <v>0.63240000000004959</v>
      </c>
      <c r="B1627">
        <f t="shared" si="50"/>
        <v>-5.472951397757525E-2</v>
      </c>
    </row>
    <row r="1628" spans="1:2" x14ac:dyDescent="0.2">
      <c r="A1628">
        <f t="shared" si="51"/>
        <v>0.63505000000004963</v>
      </c>
      <c r="B1628">
        <f t="shared" si="50"/>
        <v>-5.3402612898712593E-2</v>
      </c>
    </row>
    <row r="1629" spans="1:2" x14ac:dyDescent="0.2">
      <c r="A1629">
        <f t="shared" si="51"/>
        <v>0.63770000000004967</v>
      </c>
      <c r="B1629">
        <f t="shared" si="50"/>
        <v>-5.2068822536674941E-2</v>
      </c>
    </row>
    <row r="1630" spans="1:2" x14ac:dyDescent="0.2">
      <c r="A1630">
        <f t="shared" si="51"/>
        <v>0.64035000000004971</v>
      </c>
      <c r="B1630">
        <f t="shared" si="50"/>
        <v>-5.0728131725687298E-2</v>
      </c>
    </row>
    <row r="1631" spans="1:2" x14ac:dyDescent="0.2">
      <c r="A1631">
        <f t="shared" si="51"/>
        <v>0.64300000000004975</v>
      </c>
      <c r="B1631">
        <f t="shared" si="50"/>
        <v>-4.9380529299974663E-2</v>
      </c>
    </row>
    <row r="1632" spans="1:2" x14ac:dyDescent="0.2">
      <c r="A1632">
        <f t="shared" si="51"/>
        <v>0.6456500000000498</v>
      </c>
      <c r="B1632">
        <f t="shared" si="50"/>
        <v>-4.8026004093761981E-2</v>
      </c>
    </row>
    <row r="1633" spans="1:2" x14ac:dyDescent="0.2">
      <c r="A1633">
        <f t="shared" si="51"/>
        <v>0.64830000000004984</v>
      </c>
      <c r="B1633">
        <f t="shared" si="50"/>
        <v>-4.6664544941274338E-2</v>
      </c>
    </row>
    <row r="1634" spans="1:2" x14ac:dyDescent="0.2">
      <c r="A1634">
        <f t="shared" si="51"/>
        <v>0.65095000000004988</v>
      </c>
      <c r="B1634">
        <f t="shared" si="50"/>
        <v>-4.5296140676736679E-2</v>
      </c>
    </row>
    <row r="1635" spans="1:2" x14ac:dyDescent="0.2">
      <c r="A1635">
        <f t="shared" si="51"/>
        <v>0.65360000000004992</v>
      </c>
      <c r="B1635">
        <f t="shared" si="50"/>
        <v>-4.392078013437406E-2</v>
      </c>
    </row>
    <row r="1636" spans="1:2" x14ac:dyDescent="0.2">
      <c r="A1636">
        <f t="shared" si="51"/>
        <v>0.65625000000004996</v>
      </c>
      <c r="B1636">
        <f t="shared" si="50"/>
        <v>-4.2538452148411399E-2</v>
      </c>
    </row>
    <row r="1637" spans="1:2" x14ac:dyDescent="0.2">
      <c r="A1637">
        <f t="shared" si="51"/>
        <v>0.65890000000005</v>
      </c>
      <c r="B1637">
        <f t="shared" si="50"/>
        <v>-4.1149145553073724E-2</v>
      </c>
    </row>
    <row r="1638" spans="1:2" x14ac:dyDescent="0.2">
      <c r="A1638">
        <f t="shared" si="51"/>
        <v>0.66155000000005004</v>
      </c>
      <c r="B1638">
        <f t="shared" si="50"/>
        <v>-3.9752849182586092E-2</v>
      </c>
    </row>
    <row r="1639" spans="1:2" x14ac:dyDescent="0.2">
      <c r="A1639">
        <f t="shared" si="51"/>
        <v>0.66420000000005008</v>
      </c>
      <c r="B1639">
        <f t="shared" si="50"/>
        <v>-3.8349551871173448E-2</v>
      </c>
    </row>
    <row r="1640" spans="1:2" x14ac:dyDescent="0.2">
      <c r="A1640">
        <f t="shared" si="51"/>
        <v>0.66685000000005012</v>
      </c>
      <c r="B1640">
        <f t="shared" si="50"/>
        <v>-3.6939242453060767E-2</v>
      </c>
    </row>
    <row r="1641" spans="1:2" x14ac:dyDescent="0.2">
      <c r="A1641">
        <f t="shared" si="51"/>
        <v>0.66950000000005017</v>
      </c>
      <c r="B1641">
        <f t="shared" si="50"/>
        <v>-3.5521909762473103E-2</v>
      </c>
    </row>
    <row r="1642" spans="1:2" x14ac:dyDescent="0.2">
      <c r="A1642">
        <f t="shared" si="51"/>
        <v>0.67215000000005021</v>
      </c>
      <c r="B1642">
        <f t="shared" si="50"/>
        <v>-3.4097542633635486E-2</v>
      </c>
    </row>
    <row r="1643" spans="1:2" x14ac:dyDescent="0.2">
      <c r="A1643">
        <f t="shared" si="51"/>
        <v>0.67480000000005025</v>
      </c>
      <c r="B1643">
        <f t="shared" si="50"/>
        <v>-3.2666129900772806E-2</v>
      </c>
    </row>
    <row r="1644" spans="1:2" x14ac:dyDescent="0.2">
      <c r="A1644">
        <f t="shared" si="51"/>
        <v>0.67745000000005029</v>
      </c>
      <c r="B1644">
        <f t="shared" si="50"/>
        <v>-3.1227660398110174E-2</v>
      </c>
    </row>
    <row r="1645" spans="1:2" x14ac:dyDescent="0.2">
      <c r="A1645">
        <f t="shared" si="51"/>
        <v>0.68010000000005033</v>
      </c>
      <c r="B1645">
        <f t="shared" si="50"/>
        <v>-2.9782122959872509E-2</v>
      </c>
    </row>
    <row r="1646" spans="1:2" x14ac:dyDescent="0.2">
      <c r="A1646">
        <f t="shared" si="51"/>
        <v>0.68275000000005037</v>
      </c>
      <c r="B1646">
        <f t="shared" si="50"/>
        <v>-2.8329506420284839E-2</v>
      </c>
    </row>
    <row r="1647" spans="1:2" x14ac:dyDescent="0.2">
      <c r="A1647">
        <f t="shared" si="51"/>
        <v>0.68540000000005041</v>
      </c>
      <c r="B1647">
        <f t="shared" si="50"/>
        <v>-2.6869799613572165E-2</v>
      </c>
    </row>
    <row r="1648" spans="1:2" x14ac:dyDescent="0.2">
      <c r="A1648">
        <f t="shared" si="51"/>
        <v>0.68805000000005045</v>
      </c>
      <c r="B1648">
        <f t="shared" si="50"/>
        <v>-2.5402991373959516E-2</v>
      </c>
    </row>
    <row r="1649" spans="1:2" x14ac:dyDescent="0.2">
      <c r="A1649">
        <f t="shared" si="51"/>
        <v>0.6907000000000505</v>
      </c>
      <c r="B1649">
        <f t="shared" si="50"/>
        <v>-2.3929070535671865E-2</v>
      </c>
    </row>
    <row r="1650" spans="1:2" x14ac:dyDescent="0.2">
      <c r="A1650">
        <f t="shared" si="51"/>
        <v>0.69335000000005054</v>
      </c>
      <c r="B1650">
        <f t="shared" si="50"/>
        <v>-2.2448025932934185E-2</v>
      </c>
    </row>
    <row r="1651" spans="1:2" x14ac:dyDescent="0.2">
      <c r="A1651">
        <f t="shared" si="51"/>
        <v>0.69600000000005058</v>
      </c>
      <c r="B1651">
        <f t="shared" si="50"/>
        <v>-2.0959846399971532E-2</v>
      </c>
    </row>
    <row r="1652" spans="1:2" x14ac:dyDescent="0.2">
      <c r="A1652">
        <f t="shared" si="51"/>
        <v>0.69865000000005062</v>
      </c>
      <c r="B1652">
        <f t="shared" si="50"/>
        <v>-1.9464520771008881E-2</v>
      </c>
    </row>
    <row r="1653" spans="1:2" x14ac:dyDescent="0.2">
      <c r="A1653">
        <f t="shared" si="51"/>
        <v>0.70130000000005066</v>
      </c>
      <c r="B1653">
        <f t="shared" si="50"/>
        <v>-1.7962037880271231E-2</v>
      </c>
    </row>
    <row r="1654" spans="1:2" x14ac:dyDescent="0.2">
      <c r="A1654">
        <f t="shared" si="51"/>
        <v>0.7039500000000507</v>
      </c>
      <c r="B1654">
        <f t="shared" si="50"/>
        <v>-1.6452386561983556E-2</v>
      </c>
    </row>
    <row r="1655" spans="1:2" x14ac:dyDescent="0.2">
      <c r="A1655">
        <f t="shared" si="51"/>
        <v>0.70660000000005074</v>
      </c>
      <c r="B1655">
        <f t="shared" si="50"/>
        <v>-1.4935555650370913E-2</v>
      </c>
    </row>
    <row r="1656" spans="1:2" x14ac:dyDescent="0.2">
      <c r="A1656">
        <f t="shared" si="51"/>
        <v>0.70925000000005078</v>
      </c>
      <c r="B1656">
        <f t="shared" si="50"/>
        <v>-1.3411533979658219E-2</v>
      </c>
    </row>
    <row r="1657" spans="1:2" x14ac:dyDescent="0.2">
      <c r="A1657">
        <f t="shared" si="51"/>
        <v>0.71190000000005083</v>
      </c>
      <c r="B1657">
        <f t="shared" si="50"/>
        <v>-1.1880310384070558E-2</v>
      </c>
    </row>
    <row r="1658" spans="1:2" x14ac:dyDescent="0.2">
      <c r="A1658">
        <f t="shared" si="51"/>
        <v>0.71455000000005087</v>
      </c>
      <c r="B1658">
        <f t="shared" si="50"/>
        <v>-1.0341873697832904E-2</v>
      </c>
    </row>
    <row r="1659" spans="1:2" x14ac:dyDescent="0.2">
      <c r="A1659">
        <f t="shared" si="51"/>
        <v>0.71720000000005091</v>
      </c>
      <c r="B1659">
        <f t="shared" si="50"/>
        <v>-8.7962127551702574E-3</v>
      </c>
    </row>
    <row r="1660" spans="1:2" x14ac:dyDescent="0.2">
      <c r="A1660">
        <f t="shared" si="51"/>
        <v>0.71985000000005095</v>
      </c>
      <c r="B1660">
        <f t="shared" si="50"/>
        <v>-7.2433163903075914E-3</v>
      </c>
    </row>
    <row r="1661" spans="1:2" x14ac:dyDescent="0.2">
      <c r="A1661">
        <f t="shared" si="51"/>
        <v>0.72250000000005099</v>
      </c>
      <c r="B1661">
        <f t="shared" si="50"/>
        <v>-5.6831734374699072E-3</v>
      </c>
    </row>
    <row r="1662" spans="1:2" x14ac:dyDescent="0.2">
      <c r="A1662">
        <f t="shared" si="51"/>
        <v>0.72515000000005103</v>
      </c>
      <c r="B1662">
        <f t="shared" si="50"/>
        <v>-4.1157727308822611E-3</v>
      </c>
    </row>
    <row r="1663" spans="1:2" x14ac:dyDescent="0.2">
      <c r="A1663">
        <f t="shared" si="51"/>
        <v>0.72780000000005107</v>
      </c>
      <c r="B1663">
        <f t="shared" si="50"/>
        <v>-2.5411031047695987E-3</v>
      </c>
    </row>
    <row r="1664" spans="1:2" x14ac:dyDescent="0.2">
      <c r="A1664">
        <f t="shared" si="51"/>
        <v>0.73045000000005111</v>
      </c>
      <c r="B1664">
        <f t="shared" si="50"/>
        <v>-9.5915339335694849E-4</v>
      </c>
    </row>
    <row r="1665" spans="1:2" x14ac:dyDescent="0.2">
      <c r="A1665">
        <f t="shared" si="51"/>
        <v>0.73310000000005116</v>
      </c>
      <c r="B1665">
        <f t="shared" si="50"/>
        <v>6.3008756913074393E-4</v>
      </c>
    </row>
    <row r="1666" spans="1:2" x14ac:dyDescent="0.2">
      <c r="A1666">
        <f t="shared" si="51"/>
        <v>0.7357500000000512</v>
      </c>
      <c r="B1666">
        <f t="shared" si="50"/>
        <v>2.2266309484684221E-3</v>
      </c>
    </row>
    <row r="1667" spans="1:2" x14ac:dyDescent="0.2">
      <c r="A1667">
        <f t="shared" si="51"/>
        <v>0.73840000000005124</v>
      </c>
      <c r="B1667">
        <f t="shared" si="50"/>
        <v>3.8304879104310574E-3</v>
      </c>
    </row>
    <row r="1668" spans="1:2" x14ac:dyDescent="0.2">
      <c r="A1668">
        <f t="shared" si="51"/>
        <v>0.74105000000005128</v>
      </c>
      <c r="B1668">
        <f t="shared" si="50"/>
        <v>5.4416696207937321E-3</v>
      </c>
    </row>
    <row r="1669" spans="1:2" x14ac:dyDescent="0.2">
      <c r="A1669">
        <f t="shared" si="51"/>
        <v>0.74370000000005132</v>
      </c>
      <c r="B1669">
        <f t="shared" si="50"/>
        <v>7.0601872453314174E-3</v>
      </c>
    </row>
    <row r="1670" spans="1:2" x14ac:dyDescent="0.2">
      <c r="A1670">
        <f t="shared" si="51"/>
        <v>0.74635000000005136</v>
      </c>
      <c r="B1670">
        <f t="shared" si="50"/>
        <v>8.6860519498190569E-3</v>
      </c>
    </row>
    <row r="1671" spans="1:2" x14ac:dyDescent="0.2">
      <c r="A1671">
        <f t="shared" si="51"/>
        <v>0.7490000000000514</v>
      </c>
      <c r="B1671">
        <f t="shared" si="50"/>
        <v>1.0319274900031761E-2</v>
      </c>
    </row>
    <row r="1672" spans="1:2" x14ac:dyDescent="0.2">
      <c r="A1672">
        <f t="shared" si="51"/>
        <v>0.75165000000005144</v>
      </c>
      <c r="B1672">
        <f t="shared" si="50"/>
        <v>1.1959867261744417E-2</v>
      </c>
    </row>
    <row r="1673" spans="1:2" x14ac:dyDescent="0.2">
      <c r="A1673">
        <f t="shared" si="51"/>
        <v>0.75430000000005148</v>
      </c>
      <c r="B1673">
        <f t="shared" si="50"/>
        <v>1.360784020073208E-2</v>
      </c>
    </row>
    <row r="1674" spans="1:2" x14ac:dyDescent="0.2">
      <c r="A1674">
        <f t="shared" si="51"/>
        <v>0.75695000000005153</v>
      </c>
      <c r="B1674">
        <f t="shared" si="50"/>
        <v>1.5263204882769749E-2</v>
      </c>
    </row>
    <row r="1675" spans="1:2" x14ac:dyDescent="0.2">
      <c r="A1675">
        <f t="shared" si="51"/>
        <v>0.75960000000005157</v>
      </c>
      <c r="B1675">
        <f t="shared" si="50"/>
        <v>1.6925972473632422E-2</v>
      </c>
    </row>
    <row r="1676" spans="1:2" x14ac:dyDescent="0.2">
      <c r="A1676">
        <f t="shared" si="51"/>
        <v>0.76225000000005161</v>
      </c>
      <c r="B1676">
        <f t="shared" ref="B1676:B1739" si="52">B$4*POWER(A1676,3)+B$5*POWER(A1676,2)+B$6*A1676+B$7</f>
        <v>1.8596154139095072E-2</v>
      </c>
    </row>
    <row r="1677" spans="1:2" x14ac:dyDescent="0.2">
      <c r="A1677">
        <f t="shared" ref="A1677:A1740" si="53">A1676+B$3</f>
        <v>0.76490000000005165</v>
      </c>
      <c r="B1677">
        <f t="shared" si="52"/>
        <v>2.0273761044932753E-2</v>
      </c>
    </row>
    <row r="1678" spans="1:2" x14ac:dyDescent="0.2">
      <c r="A1678">
        <f t="shared" si="53"/>
        <v>0.76755000000005169</v>
      </c>
      <c r="B1678">
        <f t="shared" si="52"/>
        <v>2.1958804356920436E-2</v>
      </c>
    </row>
    <row r="1679" spans="1:2" x14ac:dyDescent="0.2">
      <c r="A1679">
        <f t="shared" si="53"/>
        <v>0.77020000000005173</v>
      </c>
      <c r="B1679">
        <f t="shared" si="52"/>
        <v>2.3651295240833092E-2</v>
      </c>
    </row>
    <row r="1680" spans="1:2" x14ac:dyDescent="0.2">
      <c r="A1680">
        <f t="shared" si="53"/>
        <v>0.77285000000005177</v>
      </c>
      <c r="B1680">
        <f t="shared" si="52"/>
        <v>2.5351244862445776E-2</v>
      </c>
    </row>
    <row r="1681" spans="1:2" x14ac:dyDescent="0.2">
      <c r="A1681">
        <f t="shared" si="53"/>
        <v>0.77550000000005181</v>
      </c>
      <c r="B1681">
        <f t="shared" si="52"/>
        <v>2.705866438753346E-2</v>
      </c>
    </row>
    <row r="1682" spans="1:2" x14ac:dyDescent="0.2">
      <c r="A1682">
        <f t="shared" si="53"/>
        <v>0.77815000000005186</v>
      </c>
      <c r="B1682">
        <f t="shared" si="52"/>
        <v>2.8773564981871086E-2</v>
      </c>
    </row>
    <row r="1683" spans="1:2" x14ac:dyDescent="0.2">
      <c r="A1683">
        <f t="shared" si="53"/>
        <v>0.7808000000000519</v>
      </c>
      <c r="B1683">
        <f t="shared" si="52"/>
        <v>3.0495957811233793E-2</v>
      </c>
    </row>
    <row r="1684" spans="1:2" x14ac:dyDescent="0.2">
      <c r="A1684">
        <f t="shared" si="53"/>
        <v>0.78345000000005194</v>
      </c>
      <c r="B1684">
        <f t="shared" si="52"/>
        <v>3.222585404139644E-2</v>
      </c>
    </row>
    <row r="1685" spans="1:2" x14ac:dyDescent="0.2">
      <c r="A1685">
        <f t="shared" si="53"/>
        <v>0.78610000000005198</v>
      </c>
      <c r="B1685">
        <f t="shared" si="52"/>
        <v>3.3963264838134166E-2</v>
      </c>
    </row>
    <row r="1686" spans="1:2" x14ac:dyDescent="0.2">
      <c r="A1686">
        <f t="shared" si="53"/>
        <v>0.78875000000005202</v>
      </c>
      <c r="B1686">
        <f t="shared" si="52"/>
        <v>3.5708201367221803E-2</v>
      </c>
    </row>
    <row r="1687" spans="1:2" x14ac:dyDescent="0.2">
      <c r="A1687">
        <f t="shared" si="53"/>
        <v>0.79140000000005206</v>
      </c>
      <c r="B1687">
        <f t="shared" si="52"/>
        <v>3.746067479443449E-2</v>
      </c>
    </row>
    <row r="1688" spans="1:2" x14ac:dyDescent="0.2">
      <c r="A1688">
        <f t="shared" si="53"/>
        <v>0.7940500000000521</v>
      </c>
      <c r="B1688">
        <f t="shared" si="52"/>
        <v>3.9220696285547169E-2</v>
      </c>
    </row>
    <row r="1689" spans="1:2" x14ac:dyDescent="0.2">
      <c r="A1689">
        <f t="shared" si="53"/>
        <v>0.79670000000005214</v>
      </c>
      <c r="B1689">
        <f t="shared" si="52"/>
        <v>4.0988277006334839E-2</v>
      </c>
    </row>
    <row r="1690" spans="1:2" x14ac:dyDescent="0.2">
      <c r="A1690">
        <f t="shared" si="53"/>
        <v>0.79935000000005219</v>
      </c>
      <c r="B1690">
        <f t="shared" si="52"/>
        <v>4.2763428122572528E-2</v>
      </c>
    </row>
    <row r="1691" spans="1:2" x14ac:dyDescent="0.2">
      <c r="A1691">
        <f t="shared" si="53"/>
        <v>0.80200000000005223</v>
      </c>
      <c r="B1691">
        <f t="shared" si="52"/>
        <v>4.4546160800035206E-2</v>
      </c>
    </row>
    <row r="1692" spans="1:2" x14ac:dyDescent="0.2">
      <c r="A1692">
        <f t="shared" si="53"/>
        <v>0.80465000000005227</v>
      </c>
      <c r="B1692">
        <f t="shared" si="52"/>
        <v>4.6336486204497873E-2</v>
      </c>
    </row>
    <row r="1693" spans="1:2" x14ac:dyDescent="0.2">
      <c r="A1693">
        <f t="shared" si="53"/>
        <v>0.80730000000005231</v>
      </c>
      <c r="B1693">
        <f t="shared" si="52"/>
        <v>4.8134415501735583E-2</v>
      </c>
    </row>
    <row r="1694" spans="1:2" x14ac:dyDescent="0.2">
      <c r="A1694">
        <f t="shared" si="53"/>
        <v>0.80995000000005235</v>
      </c>
      <c r="B1694">
        <f t="shared" si="52"/>
        <v>4.9939959857523225E-2</v>
      </c>
    </row>
    <row r="1695" spans="1:2" x14ac:dyDescent="0.2">
      <c r="A1695">
        <f t="shared" si="53"/>
        <v>0.81260000000005239</v>
      </c>
      <c r="B1695">
        <f t="shared" si="52"/>
        <v>5.1753130437635908E-2</v>
      </c>
    </row>
    <row r="1696" spans="1:2" x14ac:dyDescent="0.2">
      <c r="A1696">
        <f t="shared" si="53"/>
        <v>0.81525000000005243</v>
      </c>
      <c r="B1696">
        <f t="shared" si="52"/>
        <v>5.3573938407848576E-2</v>
      </c>
    </row>
    <row r="1697" spans="1:2" x14ac:dyDescent="0.2">
      <c r="A1697">
        <f t="shared" si="53"/>
        <v>0.81790000000005247</v>
      </c>
      <c r="B1697">
        <f t="shared" si="52"/>
        <v>5.5402394933936283E-2</v>
      </c>
    </row>
    <row r="1698" spans="1:2" x14ac:dyDescent="0.2">
      <c r="A1698">
        <f t="shared" si="53"/>
        <v>0.82055000000005252</v>
      </c>
      <c r="B1698">
        <f t="shared" si="52"/>
        <v>5.7238511181673946E-2</v>
      </c>
    </row>
    <row r="1699" spans="1:2" x14ac:dyDescent="0.2">
      <c r="A1699">
        <f t="shared" si="53"/>
        <v>0.82320000000005256</v>
      </c>
      <c r="B1699">
        <f t="shared" si="52"/>
        <v>5.9082298316836646E-2</v>
      </c>
    </row>
    <row r="1700" spans="1:2" x14ac:dyDescent="0.2">
      <c r="A1700">
        <f t="shared" si="53"/>
        <v>0.8258500000000526</v>
      </c>
      <c r="B1700">
        <f t="shared" si="52"/>
        <v>6.0933767505199299E-2</v>
      </c>
    </row>
    <row r="1701" spans="1:2" x14ac:dyDescent="0.2">
      <c r="A1701">
        <f t="shared" si="53"/>
        <v>0.82850000000005264</v>
      </c>
      <c r="B1701">
        <f t="shared" si="52"/>
        <v>6.2792929912536988E-2</v>
      </c>
    </row>
    <row r="1702" spans="1:2" x14ac:dyDescent="0.2">
      <c r="A1702">
        <f t="shared" si="53"/>
        <v>0.83115000000005268</v>
      </c>
      <c r="B1702">
        <f t="shared" si="52"/>
        <v>6.4659796704624684E-2</v>
      </c>
    </row>
    <row r="1703" spans="1:2" x14ac:dyDescent="0.2">
      <c r="A1703">
        <f t="shared" si="53"/>
        <v>0.83380000000005272</v>
      </c>
      <c r="B1703">
        <f t="shared" si="52"/>
        <v>6.6534379047237358E-2</v>
      </c>
    </row>
    <row r="1704" spans="1:2" x14ac:dyDescent="0.2">
      <c r="A1704">
        <f t="shared" si="53"/>
        <v>0.83645000000005276</v>
      </c>
      <c r="B1704">
        <f t="shared" si="52"/>
        <v>6.8416688106150036E-2</v>
      </c>
    </row>
    <row r="1705" spans="1:2" x14ac:dyDescent="0.2">
      <c r="A1705">
        <f t="shared" si="53"/>
        <v>0.8391000000000528</v>
      </c>
      <c r="B1705">
        <f t="shared" si="52"/>
        <v>7.0306735047137747E-2</v>
      </c>
    </row>
    <row r="1706" spans="1:2" x14ac:dyDescent="0.2">
      <c r="A1706">
        <f t="shared" si="53"/>
        <v>0.84175000000005284</v>
      </c>
      <c r="B1706">
        <f t="shared" si="52"/>
        <v>7.2204531035975406E-2</v>
      </c>
    </row>
    <row r="1707" spans="1:2" x14ac:dyDescent="0.2">
      <c r="A1707">
        <f t="shared" si="53"/>
        <v>0.84440000000005289</v>
      </c>
      <c r="B1707">
        <f t="shared" si="52"/>
        <v>7.4110087238438094E-2</v>
      </c>
    </row>
    <row r="1708" spans="1:2" x14ac:dyDescent="0.2">
      <c r="A1708">
        <f t="shared" si="53"/>
        <v>0.84705000000005293</v>
      </c>
      <c r="B1708">
        <f t="shared" si="52"/>
        <v>7.6023414820300783E-2</v>
      </c>
    </row>
    <row r="1709" spans="1:2" x14ac:dyDescent="0.2">
      <c r="A1709">
        <f t="shared" si="53"/>
        <v>0.84970000000005297</v>
      </c>
      <c r="B1709">
        <f t="shared" si="52"/>
        <v>7.7944524947338445E-2</v>
      </c>
    </row>
    <row r="1710" spans="1:2" x14ac:dyDescent="0.2">
      <c r="A1710">
        <f t="shared" si="53"/>
        <v>0.85235000000005301</v>
      </c>
      <c r="B1710">
        <f t="shared" si="52"/>
        <v>7.9873428785326162E-2</v>
      </c>
    </row>
    <row r="1711" spans="1:2" x14ac:dyDescent="0.2">
      <c r="A1711">
        <f t="shared" si="53"/>
        <v>0.85500000000005305</v>
      </c>
      <c r="B1711">
        <f t="shared" si="52"/>
        <v>8.1810137500038849E-2</v>
      </c>
    </row>
    <row r="1712" spans="1:2" x14ac:dyDescent="0.2">
      <c r="A1712">
        <f t="shared" si="53"/>
        <v>0.85765000000005309</v>
      </c>
      <c r="B1712">
        <f t="shared" si="52"/>
        <v>8.3754662257251533E-2</v>
      </c>
    </row>
    <row r="1713" spans="1:2" x14ac:dyDescent="0.2">
      <c r="A1713">
        <f t="shared" si="53"/>
        <v>0.86030000000005313</v>
      </c>
      <c r="B1713">
        <f t="shared" si="52"/>
        <v>8.5707014222739186E-2</v>
      </c>
    </row>
    <row r="1714" spans="1:2" x14ac:dyDescent="0.2">
      <c r="A1714">
        <f t="shared" si="53"/>
        <v>0.86295000000005317</v>
      </c>
      <c r="B1714">
        <f t="shared" si="52"/>
        <v>8.766720456227689E-2</v>
      </c>
    </row>
    <row r="1715" spans="1:2" x14ac:dyDescent="0.2">
      <c r="A1715">
        <f t="shared" si="53"/>
        <v>0.86560000000005322</v>
      </c>
      <c r="B1715">
        <f t="shared" si="52"/>
        <v>8.9635244441639561E-2</v>
      </c>
    </row>
    <row r="1716" spans="1:2" x14ac:dyDescent="0.2">
      <c r="A1716">
        <f t="shared" si="53"/>
        <v>0.86825000000005326</v>
      </c>
      <c r="B1716">
        <f t="shared" si="52"/>
        <v>9.1611145026602281E-2</v>
      </c>
    </row>
    <row r="1717" spans="1:2" x14ac:dyDescent="0.2">
      <c r="A1717">
        <f t="shared" si="53"/>
        <v>0.8709000000000533</v>
      </c>
      <c r="B1717">
        <f t="shared" si="52"/>
        <v>9.3594917482939965E-2</v>
      </c>
    </row>
    <row r="1718" spans="1:2" x14ac:dyDescent="0.2">
      <c r="A1718">
        <f t="shared" si="53"/>
        <v>0.87355000000005334</v>
      </c>
      <c r="B1718">
        <f t="shared" si="52"/>
        <v>9.5586572976427642E-2</v>
      </c>
    </row>
    <row r="1719" spans="1:2" x14ac:dyDescent="0.2">
      <c r="A1719">
        <f t="shared" si="53"/>
        <v>0.87620000000005338</v>
      </c>
      <c r="B1719">
        <f t="shared" si="52"/>
        <v>9.7586122672840336E-2</v>
      </c>
    </row>
    <row r="1720" spans="1:2" x14ac:dyDescent="0.2">
      <c r="A1720">
        <f t="shared" si="53"/>
        <v>0.87885000000005342</v>
      </c>
      <c r="B1720">
        <f t="shared" si="52"/>
        <v>9.9593577737953021E-2</v>
      </c>
    </row>
    <row r="1721" spans="1:2" x14ac:dyDescent="0.2">
      <c r="A1721">
        <f t="shared" si="53"/>
        <v>0.88150000000005346</v>
      </c>
      <c r="B1721">
        <f t="shared" si="52"/>
        <v>0.10160894933754072</v>
      </c>
    </row>
    <row r="1722" spans="1:2" x14ac:dyDescent="0.2">
      <c r="A1722">
        <f t="shared" si="53"/>
        <v>0.8841500000000535</v>
      </c>
      <c r="B1722">
        <f t="shared" si="52"/>
        <v>0.10363224863737835</v>
      </c>
    </row>
    <row r="1723" spans="1:2" x14ac:dyDescent="0.2">
      <c r="A1723">
        <f t="shared" si="53"/>
        <v>0.88680000000005355</v>
      </c>
      <c r="B1723">
        <f t="shared" si="52"/>
        <v>0.10566348680324111</v>
      </c>
    </row>
    <row r="1724" spans="1:2" x14ac:dyDescent="0.2">
      <c r="A1724">
        <f t="shared" si="53"/>
        <v>0.88945000000005359</v>
      </c>
      <c r="B1724">
        <f t="shared" si="52"/>
        <v>0.1077026750009038</v>
      </c>
    </row>
    <row r="1725" spans="1:2" x14ac:dyDescent="0.2">
      <c r="A1725">
        <f t="shared" si="53"/>
        <v>0.89210000000005363</v>
      </c>
      <c r="B1725">
        <f t="shared" si="52"/>
        <v>0.1097498243961415</v>
      </c>
    </row>
    <row r="1726" spans="1:2" x14ac:dyDescent="0.2">
      <c r="A1726">
        <f t="shared" si="53"/>
        <v>0.89475000000005367</v>
      </c>
      <c r="B1726">
        <f t="shared" si="52"/>
        <v>0.11180494615472919</v>
      </c>
    </row>
    <row r="1727" spans="1:2" x14ac:dyDescent="0.2">
      <c r="A1727">
        <f t="shared" si="53"/>
        <v>0.89740000000005371</v>
      </c>
      <c r="B1727">
        <f t="shared" si="52"/>
        <v>0.11386805144244189</v>
      </c>
    </row>
    <row r="1728" spans="1:2" x14ac:dyDescent="0.2">
      <c r="A1728">
        <f t="shared" si="53"/>
        <v>0.90005000000005375</v>
      </c>
      <c r="B1728">
        <f t="shared" si="52"/>
        <v>0.11593915142505457</v>
      </c>
    </row>
    <row r="1729" spans="1:2" x14ac:dyDescent="0.2">
      <c r="A1729">
        <f t="shared" si="53"/>
        <v>0.90270000000005379</v>
      </c>
      <c r="B1729">
        <f t="shared" si="52"/>
        <v>0.11801825726834231</v>
      </c>
    </row>
    <row r="1730" spans="1:2" x14ac:dyDescent="0.2">
      <c r="A1730">
        <f t="shared" si="53"/>
        <v>0.90535000000005383</v>
      </c>
      <c r="B1730">
        <f t="shared" si="52"/>
        <v>0.12010538013807998</v>
      </c>
    </row>
    <row r="1731" spans="1:2" x14ac:dyDescent="0.2">
      <c r="A1731">
        <f t="shared" si="53"/>
        <v>0.90800000000005388</v>
      </c>
      <c r="B1731">
        <f t="shared" si="52"/>
        <v>0.12220053120004265</v>
      </c>
    </row>
    <row r="1732" spans="1:2" x14ac:dyDescent="0.2">
      <c r="A1732">
        <f t="shared" si="53"/>
        <v>0.91065000000005392</v>
      </c>
      <c r="B1732">
        <f t="shared" si="52"/>
        <v>0.12430372162000536</v>
      </c>
    </row>
    <row r="1733" spans="1:2" x14ac:dyDescent="0.2">
      <c r="A1733">
        <f t="shared" si="53"/>
        <v>0.91330000000005396</v>
      </c>
      <c r="B1733">
        <f t="shared" si="52"/>
        <v>0.12641496256374307</v>
      </c>
    </row>
    <row r="1734" spans="1:2" x14ac:dyDescent="0.2">
      <c r="A1734">
        <f t="shared" si="53"/>
        <v>0.915950000000054</v>
      </c>
      <c r="B1734">
        <f t="shared" si="52"/>
        <v>0.12853426519703076</v>
      </c>
    </row>
    <row r="1735" spans="1:2" x14ac:dyDescent="0.2">
      <c r="A1735">
        <f t="shared" si="53"/>
        <v>0.91860000000005404</v>
      </c>
      <c r="B1735">
        <f t="shared" si="52"/>
        <v>0.1306616406856434</v>
      </c>
    </row>
    <row r="1736" spans="1:2" x14ac:dyDescent="0.2">
      <c r="A1736">
        <f t="shared" si="53"/>
        <v>0.92125000000005408</v>
      </c>
      <c r="B1736">
        <f t="shared" si="52"/>
        <v>0.13279710019535618</v>
      </c>
    </row>
    <row r="1737" spans="1:2" x14ac:dyDescent="0.2">
      <c r="A1737">
        <f t="shared" si="53"/>
        <v>0.92390000000005412</v>
      </c>
      <c r="B1737">
        <f t="shared" si="52"/>
        <v>0.13494065489194385</v>
      </c>
    </row>
    <row r="1738" spans="1:2" x14ac:dyDescent="0.2">
      <c r="A1738">
        <f t="shared" si="53"/>
        <v>0.92655000000005416</v>
      </c>
      <c r="B1738">
        <f t="shared" si="52"/>
        <v>0.1370923159411816</v>
      </c>
    </row>
    <row r="1739" spans="1:2" x14ac:dyDescent="0.2">
      <c r="A1739">
        <f t="shared" si="53"/>
        <v>0.9292000000000542</v>
      </c>
      <c r="B1739">
        <f t="shared" si="52"/>
        <v>0.13925209450884429</v>
      </c>
    </row>
    <row r="1740" spans="1:2" x14ac:dyDescent="0.2">
      <c r="A1740">
        <f t="shared" si="53"/>
        <v>0.93185000000005425</v>
      </c>
      <c r="B1740">
        <f t="shared" ref="B1740:B1803" si="54">B$4*POWER(A1740,3)+B$5*POWER(A1740,2)+B$6*A1740+B$7</f>
        <v>0.14142000176070696</v>
      </c>
    </row>
    <row r="1741" spans="1:2" x14ac:dyDescent="0.2">
      <c r="A1741">
        <f t="shared" ref="A1741:A1804" si="55">A1740+B$3</f>
        <v>0.93450000000005429</v>
      </c>
      <c r="B1741">
        <f t="shared" si="54"/>
        <v>0.14359604886254468</v>
      </c>
    </row>
    <row r="1742" spans="1:2" x14ac:dyDescent="0.2">
      <c r="A1742">
        <f t="shared" si="55"/>
        <v>0.93715000000005433</v>
      </c>
      <c r="B1742">
        <f t="shared" si="54"/>
        <v>0.14578024698013231</v>
      </c>
    </row>
    <row r="1743" spans="1:2" x14ac:dyDescent="0.2">
      <c r="A1743">
        <f t="shared" si="55"/>
        <v>0.93980000000005437</v>
      </c>
      <c r="B1743">
        <f t="shared" si="54"/>
        <v>0.14797260727924505</v>
      </c>
    </row>
    <row r="1744" spans="1:2" x14ac:dyDescent="0.2">
      <c r="A1744">
        <f t="shared" si="55"/>
        <v>0.94245000000005441</v>
      </c>
      <c r="B1744">
        <f t="shared" si="54"/>
        <v>0.15017314092565776</v>
      </c>
    </row>
    <row r="1745" spans="1:2" x14ac:dyDescent="0.2">
      <c r="A1745">
        <f t="shared" si="55"/>
        <v>0.94510000000005445</v>
      </c>
      <c r="B1745">
        <f t="shared" si="54"/>
        <v>0.15238185908514545</v>
      </c>
    </row>
    <row r="1746" spans="1:2" x14ac:dyDescent="0.2">
      <c r="A1746">
        <f t="shared" si="55"/>
        <v>0.94775000000005449</v>
      </c>
      <c r="B1746">
        <f t="shared" si="54"/>
        <v>0.15459877292348317</v>
      </c>
    </row>
    <row r="1747" spans="1:2" x14ac:dyDescent="0.2">
      <c r="A1747">
        <f t="shared" si="55"/>
        <v>0.95040000000005453</v>
      </c>
      <c r="B1747">
        <f t="shared" si="54"/>
        <v>0.15682389360644589</v>
      </c>
    </row>
    <row r="1748" spans="1:2" x14ac:dyDescent="0.2">
      <c r="A1748">
        <f t="shared" si="55"/>
        <v>0.95305000000005458</v>
      </c>
      <c r="B1748">
        <f t="shared" si="54"/>
        <v>0.15905723229980856</v>
      </c>
    </row>
    <row r="1749" spans="1:2" x14ac:dyDescent="0.2">
      <c r="A1749">
        <f t="shared" si="55"/>
        <v>0.95570000000005462</v>
      </c>
      <c r="B1749">
        <f t="shared" si="54"/>
        <v>0.16129880016934628</v>
      </c>
    </row>
    <row r="1750" spans="1:2" x14ac:dyDescent="0.2">
      <c r="A1750">
        <f t="shared" si="55"/>
        <v>0.95835000000005466</v>
      </c>
      <c r="B1750">
        <f t="shared" si="54"/>
        <v>0.16354860838083396</v>
      </c>
    </row>
    <row r="1751" spans="1:2" x14ac:dyDescent="0.2">
      <c r="A1751">
        <f t="shared" si="55"/>
        <v>0.9610000000000547</v>
      </c>
      <c r="B1751">
        <f t="shared" si="54"/>
        <v>0.16580666810004668</v>
      </c>
    </row>
    <row r="1752" spans="1:2" x14ac:dyDescent="0.2">
      <c r="A1752">
        <f t="shared" si="55"/>
        <v>0.96365000000005474</v>
      </c>
      <c r="B1752">
        <f t="shared" si="54"/>
        <v>0.16807299049275942</v>
      </c>
    </row>
    <row r="1753" spans="1:2" x14ac:dyDescent="0.2">
      <c r="A1753">
        <f t="shared" si="55"/>
        <v>0.96630000000005478</v>
      </c>
      <c r="B1753">
        <f t="shared" si="54"/>
        <v>0.17034758672474709</v>
      </c>
    </row>
    <row r="1754" spans="1:2" x14ac:dyDescent="0.2">
      <c r="A1754">
        <f t="shared" si="55"/>
        <v>0.96895000000005482</v>
      </c>
      <c r="B1754">
        <f t="shared" si="54"/>
        <v>0.17263046796178477</v>
      </c>
    </row>
    <row r="1755" spans="1:2" x14ac:dyDescent="0.2">
      <c r="A1755">
        <f t="shared" si="55"/>
        <v>0.97160000000005486</v>
      </c>
      <c r="B1755">
        <f t="shared" si="54"/>
        <v>0.17492164536964755</v>
      </c>
    </row>
    <row r="1756" spans="1:2" x14ac:dyDescent="0.2">
      <c r="A1756">
        <f t="shared" si="55"/>
        <v>0.97425000000005491</v>
      </c>
      <c r="B1756">
        <f t="shared" si="54"/>
        <v>0.17722113011411017</v>
      </c>
    </row>
    <row r="1757" spans="1:2" x14ac:dyDescent="0.2">
      <c r="A1757">
        <f t="shared" si="55"/>
        <v>0.97690000000005495</v>
      </c>
      <c r="B1757">
        <f t="shared" si="54"/>
        <v>0.17952893336094788</v>
      </c>
    </row>
    <row r="1758" spans="1:2" x14ac:dyDescent="0.2">
      <c r="A1758">
        <f t="shared" si="55"/>
        <v>0.97955000000005499</v>
      </c>
      <c r="B1758">
        <f t="shared" si="54"/>
        <v>0.18184506627593566</v>
      </c>
    </row>
    <row r="1759" spans="1:2" x14ac:dyDescent="0.2">
      <c r="A1759">
        <f t="shared" si="55"/>
        <v>0.98220000000005503</v>
      </c>
      <c r="B1759">
        <f t="shared" si="54"/>
        <v>0.18416954002484837</v>
      </c>
    </row>
    <row r="1760" spans="1:2" x14ac:dyDescent="0.2">
      <c r="A1760">
        <f t="shared" si="55"/>
        <v>0.98485000000005507</v>
      </c>
      <c r="B1760">
        <f t="shared" si="54"/>
        <v>0.18650236577346108</v>
      </c>
    </row>
    <row r="1761" spans="1:2" x14ac:dyDescent="0.2">
      <c r="A1761">
        <f t="shared" si="55"/>
        <v>0.98750000000005511</v>
      </c>
      <c r="B1761">
        <f t="shared" si="54"/>
        <v>0.18884355468754876</v>
      </c>
    </row>
    <row r="1762" spans="1:2" x14ac:dyDescent="0.2">
      <c r="A1762">
        <f t="shared" si="55"/>
        <v>0.99015000000005515</v>
      </c>
      <c r="B1762">
        <f t="shared" si="54"/>
        <v>0.19119311793288646</v>
      </c>
    </row>
    <row r="1763" spans="1:2" x14ac:dyDescent="0.2">
      <c r="A1763">
        <f t="shared" si="55"/>
        <v>0.99280000000005519</v>
      </c>
      <c r="B1763">
        <f t="shared" si="54"/>
        <v>0.19355106667524918</v>
      </c>
    </row>
    <row r="1764" spans="1:2" x14ac:dyDescent="0.2">
      <c r="A1764">
        <f t="shared" si="55"/>
        <v>0.99545000000005524</v>
      </c>
      <c r="B1764">
        <f t="shared" si="54"/>
        <v>0.19591741208041186</v>
      </c>
    </row>
    <row r="1765" spans="1:2" x14ac:dyDescent="0.2">
      <c r="A1765">
        <f t="shared" si="55"/>
        <v>0.99810000000005528</v>
      </c>
      <c r="B1765">
        <f t="shared" si="54"/>
        <v>0.19829216531414962</v>
      </c>
    </row>
    <row r="1766" spans="1:2" x14ac:dyDescent="0.2">
      <c r="A1766">
        <f t="shared" si="55"/>
        <v>1.0007500000000553</v>
      </c>
      <c r="B1766">
        <f t="shared" si="54"/>
        <v>0.20067533754223738</v>
      </c>
    </row>
    <row r="1767" spans="1:2" x14ac:dyDescent="0.2">
      <c r="A1767">
        <f t="shared" si="55"/>
        <v>1.0034000000000554</v>
      </c>
      <c r="B1767">
        <f t="shared" si="54"/>
        <v>0.20306693993045</v>
      </c>
    </row>
    <row r="1768" spans="1:2" x14ac:dyDescent="0.2">
      <c r="A1768">
        <f t="shared" si="55"/>
        <v>1.0060500000000554</v>
      </c>
      <c r="B1768">
        <f t="shared" si="54"/>
        <v>0.20546698364456273</v>
      </c>
    </row>
    <row r="1769" spans="1:2" x14ac:dyDescent="0.2">
      <c r="A1769">
        <f t="shared" si="55"/>
        <v>1.0087000000000554</v>
      </c>
      <c r="B1769">
        <f t="shared" si="54"/>
        <v>0.20787547985035043</v>
      </c>
    </row>
    <row r="1770" spans="1:2" x14ac:dyDescent="0.2">
      <c r="A1770">
        <f t="shared" si="55"/>
        <v>1.0113500000000555</v>
      </c>
      <c r="B1770">
        <f t="shared" si="54"/>
        <v>0.21029243971358824</v>
      </c>
    </row>
    <row r="1771" spans="1:2" x14ac:dyDescent="0.2">
      <c r="A1771">
        <f t="shared" si="55"/>
        <v>1.0140000000000555</v>
      </c>
      <c r="B1771">
        <f t="shared" si="54"/>
        <v>0.21271787440005091</v>
      </c>
    </row>
    <row r="1772" spans="1:2" x14ac:dyDescent="0.2">
      <c r="A1772">
        <f t="shared" si="55"/>
        <v>1.0166500000000556</v>
      </c>
      <c r="B1772">
        <f t="shared" si="54"/>
        <v>0.21515179507551357</v>
      </c>
    </row>
    <row r="1773" spans="1:2" x14ac:dyDescent="0.2">
      <c r="A1773">
        <f t="shared" si="55"/>
        <v>1.0193000000000556</v>
      </c>
      <c r="B1773">
        <f t="shared" si="54"/>
        <v>0.21759421290575132</v>
      </c>
    </row>
    <row r="1774" spans="1:2" x14ac:dyDescent="0.2">
      <c r="A1774">
        <f t="shared" si="55"/>
        <v>1.0219500000000556</v>
      </c>
      <c r="B1774">
        <f t="shared" si="54"/>
        <v>0.22004513905653905</v>
      </c>
    </row>
    <row r="1775" spans="1:2" x14ac:dyDescent="0.2">
      <c r="A1775">
        <f t="shared" si="55"/>
        <v>1.0246000000000557</v>
      </c>
      <c r="B1775">
        <f t="shared" si="54"/>
        <v>0.22250458469365175</v>
      </c>
    </row>
    <row r="1776" spans="1:2" x14ac:dyDescent="0.2">
      <c r="A1776">
        <f t="shared" si="55"/>
        <v>1.0272500000000557</v>
      </c>
      <c r="B1776">
        <f t="shared" si="54"/>
        <v>0.22497256098286444</v>
      </c>
    </row>
    <row r="1777" spans="1:2" x14ac:dyDescent="0.2">
      <c r="A1777">
        <f t="shared" si="55"/>
        <v>1.0299000000000558</v>
      </c>
      <c r="B1777">
        <f t="shared" si="54"/>
        <v>0.22744907908995221</v>
      </c>
    </row>
    <row r="1778" spans="1:2" x14ac:dyDescent="0.2">
      <c r="A1778">
        <f t="shared" si="55"/>
        <v>1.0325500000000558</v>
      </c>
      <c r="B1778">
        <f t="shared" si="54"/>
        <v>0.22993415018068986</v>
      </c>
    </row>
    <row r="1779" spans="1:2" x14ac:dyDescent="0.2">
      <c r="A1779">
        <f t="shared" si="55"/>
        <v>1.0352000000000559</v>
      </c>
      <c r="B1779">
        <f t="shared" si="54"/>
        <v>0.23242778542085263</v>
      </c>
    </row>
    <row r="1780" spans="1:2" x14ac:dyDescent="0.2">
      <c r="A1780">
        <f t="shared" si="55"/>
        <v>1.0378500000000559</v>
      </c>
      <c r="B1780">
        <f t="shared" si="54"/>
        <v>0.23492999597621539</v>
      </c>
    </row>
    <row r="1781" spans="1:2" x14ac:dyDescent="0.2">
      <c r="A1781">
        <f t="shared" si="55"/>
        <v>1.0405000000000559</v>
      </c>
      <c r="B1781">
        <f t="shared" si="54"/>
        <v>0.23744079301255311</v>
      </c>
    </row>
    <row r="1782" spans="1:2" x14ac:dyDescent="0.2">
      <c r="A1782">
        <f t="shared" si="55"/>
        <v>1.043150000000056</v>
      </c>
      <c r="B1782">
        <f t="shared" si="54"/>
        <v>0.2399601876956407</v>
      </c>
    </row>
    <row r="1783" spans="1:2" x14ac:dyDescent="0.2">
      <c r="A1783">
        <f t="shared" si="55"/>
        <v>1.045800000000056</v>
      </c>
      <c r="B1783">
        <f t="shared" si="54"/>
        <v>0.24248819119125359</v>
      </c>
    </row>
    <row r="1784" spans="1:2" x14ac:dyDescent="0.2">
      <c r="A1784">
        <f t="shared" si="55"/>
        <v>1.0484500000000561</v>
      </c>
      <c r="B1784">
        <f t="shared" si="54"/>
        <v>0.24502481466516624</v>
      </c>
    </row>
    <row r="1785" spans="1:2" x14ac:dyDescent="0.2">
      <c r="A1785">
        <f t="shared" si="55"/>
        <v>1.0511000000000561</v>
      </c>
      <c r="B1785">
        <f t="shared" si="54"/>
        <v>0.24757006928315395</v>
      </c>
    </row>
    <row r="1786" spans="1:2" x14ac:dyDescent="0.2">
      <c r="A1786">
        <f t="shared" si="55"/>
        <v>1.0537500000000561</v>
      </c>
      <c r="B1786">
        <f t="shared" si="54"/>
        <v>0.25012396621099164</v>
      </c>
    </row>
    <row r="1787" spans="1:2" x14ac:dyDescent="0.2">
      <c r="A1787">
        <f t="shared" si="55"/>
        <v>1.0564000000000562</v>
      </c>
      <c r="B1787">
        <f t="shared" si="54"/>
        <v>0.2526865166144544</v>
      </c>
    </row>
    <row r="1788" spans="1:2" x14ac:dyDescent="0.2">
      <c r="A1788">
        <f t="shared" si="55"/>
        <v>1.0590500000000562</v>
      </c>
      <c r="B1788">
        <f t="shared" si="54"/>
        <v>0.25525773165931714</v>
      </c>
    </row>
    <row r="1789" spans="1:2" x14ac:dyDescent="0.2">
      <c r="A1789">
        <f t="shared" si="55"/>
        <v>1.0617000000000563</v>
      </c>
      <c r="B1789">
        <f t="shared" si="54"/>
        <v>0.25783762251135489</v>
      </c>
    </row>
    <row r="1790" spans="1:2" x14ac:dyDescent="0.2">
      <c r="A1790">
        <f t="shared" si="55"/>
        <v>1.0643500000000563</v>
      </c>
      <c r="B1790">
        <f t="shared" si="54"/>
        <v>0.26042620033634262</v>
      </c>
    </row>
    <row r="1791" spans="1:2" x14ac:dyDescent="0.2">
      <c r="A1791">
        <f t="shared" si="55"/>
        <v>1.0670000000000563</v>
      </c>
      <c r="B1791">
        <f t="shared" si="54"/>
        <v>0.26302347630005529</v>
      </c>
    </row>
    <row r="1792" spans="1:2" x14ac:dyDescent="0.2">
      <c r="A1792">
        <f t="shared" si="55"/>
        <v>1.0696500000000564</v>
      </c>
      <c r="B1792">
        <f t="shared" si="54"/>
        <v>0.265629461568268</v>
      </c>
    </row>
    <row r="1793" spans="1:2" x14ac:dyDescent="0.2">
      <c r="A1793">
        <f t="shared" si="55"/>
        <v>1.0723000000000564</v>
      </c>
      <c r="B1793">
        <f t="shared" si="54"/>
        <v>0.26824416730675571</v>
      </c>
    </row>
    <row r="1794" spans="1:2" x14ac:dyDescent="0.2">
      <c r="A1794">
        <f t="shared" si="55"/>
        <v>1.0749500000000565</v>
      </c>
      <c r="B1794">
        <f t="shared" si="54"/>
        <v>0.27086760468129345</v>
      </c>
    </row>
    <row r="1795" spans="1:2" x14ac:dyDescent="0.2">
      <c r="A1795">
        <f t="shared" si="55"/>
        <v>1.0776000000000565</v>
      </c>
      <c r="B1795">
        <f t="shared" si="54"/>
        <v>0.27349978485765619</v>
      </c>
    </row>
    <row r="1796" spans="1:2" x14ac:dyDescent="0.2">
      <c r="A1796">
        <f t="shared" si="55"/>
        <v>1.0802500000000566</v>
      </c>
      <c r="B1796">
        <f t="shared" si="54"/>
        <v>0.27614071900161902</v>
      </c>
    </row>
    <row r="1797" spans="1:2" x14ac:dyDescent="0.2">
      <c r="A1797">
        <f t="shared" si="55"/>
        <v>1.0829000000000566</v>
      </c>
      <c r="B1797">
        <f t="shared" si="54"/>
        <v>0.27879041827895673</v>
      </c>
    </row>
    <row r="1798" spans="1:2" x14ac:dyDescent="0.2">
      <c r="A1798">
        <f t="shared" si="55"/>
        <v>1.0855500000000566</v>
      </c>
      <c r="B1798">
        <f t="shared" si="54"/>
        <v>0.28144889385544442</v>
      </c>
    </row>
    <row r="1799" spans="1:2" x14ac:dyDescent="0.2">
      <c r="A1799">
        <f t="shared" si="55"/>
        <v>1.0882000000000567</v>
      </c>
      <c r="B1799">
        <f t="shared" si="54"/>
        <v>0.28411615689685715</v>
      </c>
    </row>
    <row r="1800" spans="1:2" x14ac:dyDescent="0.2">
      <c r="A1800">
        <f t="shared" si="55"/>
        <v>1.0908500000000567</v>
      </c>
      <c r="B1800">
        <f t="shared" si="54"/>
        <v>0.28679221856896986</v>
      </c>
    </row>
    <row r="1801" spans="1:2" x14ac:dyDescent="0.2">
      <c r="A1801">
        <f t="shared" si="55"/>
        <v>1.0935000000000568</v>
      </c>
      <c r="B1801">
        <f t="shared" si="54"/>
        <v>0.28947709003755756</v>
      </c>
    </row>
    <row r="1802" spans="1:2" x14ac:dyDescent="0.2">
      <c r="A1802">
        <f t="shared" si="55"/>
        <v>1.0961500000000568</v>
      </c>
      <c r="B1802">
        <f t="shared" si="54"/>
        <v>0.2921707824683954</v>
      </c>
    </row>
    <row r="1803" spans="1:2" x14ac:dyDescent="0.2">
      <c r="A1803">
        <f t="shared" si="55"/>
        <v>1.0988000000000568</v>
      </c>
      <c r="B1803">
        <f t="shared" si="54"/>
        <v>0.29487330702725806</v>
      </c>
    </row>
    <row r="1804" spans="1:2" x14ac:dyDescent="0.2">
      <c r="A1804">
        <f t="shared" si="55"/>
        <v>1.1014500000000569</v>
      </c>
      <c r="B1804">
        <f t="shared" ref="B1804:B1867" si="56">B$4*POWER(A1804,3)+B$5*POWER(A1804,2)+B$6*A1804+B$7</f>
        <v>0.29758467487992074</v>
      </c>
    </row>
    <row r="1805" spans="1:2" x14ac:dyDescent="0.2">
      <c r="A1805">
        <f t="shared" ref="A1805:A1868" si="57">A1804+B$3</f>
        <v>1.1041000000000569</v>
      </c>
      <c r="B1805">
        <f t="shared" si="56"/>
        <v>0.30030489719215853</v>
      </c>
    </row>
    <row r="1806" spans="1:2" x14ac:dyDescent="0.2">
      <c r="A1806">
        <f t="shared" si="57"/>
        <v>1.106750000000057</v>
      </c>
      <c r="B1806">
        <f t="shared" si="56"/>
        <v>0.30303398512974627</v>
      </c>
    </row>
    <row r="1807" spans="1:2" x14ac:dyDescent="0.2">
      <c r="A1807">
        <f t="shared" si="57"/>
        <v>1.109400000000057</v>
      </c>
      <c r="B1807">
        <f t="shared" si="56"/>
        <v>0.30577194985845896</v>
      </c>
    </row>
    <row r="1808" spans="1:2" x14ac:dyDescent="0.2">
      <c r="A1808">
        <f t="shared" si="57"/>
        <v>1.112050000000057</v>
      </c>
      <c r="B1808">
        <f t="shared" si="56"/>
        <v>0.30851880254407177</v>
      </c>
    </row>
    <row r="1809" spans="1:2" x14ac:dyDescent="0.2">
      <c r="A1809">
        <f t="shared" si="57"/>
        <v>1.1147000000000571</v>
      </c>
      <c r="B1809">
        <f t="shared" si="56"/>
        <v>0.31127455435235946</v>
      </c>
    </row>
    <row r="1810" spans="1:2" x14ac:dyDescent="0.2">
      <c r="A1810">
        <f t="shared" si="57"/>
        <v>1.1173500000000571</v>
      </c>
      <c r="B1810">
        <f t="shared" si="56"/>
        <v>0.31403921644909721</v>
      </c>
    </row>
    <row r="1811" spans="1:2" x14ac:dyDescent="0.2">
      <c r="A1811">
        <f t="shared" si="57"/>
        <v>1.1200000000000572</v>
      </c>
      <c r="B1811">
        <f t="shared" si="56"/>
        <v>0.3168128000000599</v>
      </c>
    </row>
    <row r="1812" spans="1:2" x14ac:dyDescent="0.2">
      <c r="A1812">
        <f t="shared" si="57"/>
        <v>1.1226500000000572</v>
      </c>
      <c r="B1812">
        <f t="shared" si="56"/>
        <v>0.3195953161710226</v>
      </c>
    </row>
    <row r="1813" spans="1:2" x14ac:dyDescent="0.2">
      <c r="A1813">
        <f t="shared" si="57"/>
        <v>1.1253000000000573</v>
      </c>
      <c r="B1813">
        <f t="shared" si="56"/>
        <v>0.3223867761277604</v>
      </c>
    </row>
    <row r="1814" spans="1:2" x14ac:dyDescent="0.2">
      <c r="A1814">
        <f t="shared" si="57"/>
        <v>1.1279500000000573</v>
      </c>
      <c r="B1814">
        <f t="shared" si="56"/>
        <v>0.32518719103604815</v>
      </c>
    </row>
    <row r="1815" spans="1:2" x14ac:dyDescent="0.2">
      <c r="A1815">
        <f t="shared" si="57"/>
        <v>1.1306000000000573</v>
      </c>
      <c r="B1815">
        <f t="shared" si="56"/>
        <v>0.32799657206166083</v>
      </c>
    </row>
    <row r="1816" spans="1:2" x14ac:dyDescent="0.2">
      <c r="A1816">
        <f t="shared" si="57"/>
        <v>1.1332500000000574</v>
      </c>
      <c r="B1816">
        <f t="shared" si="56"/>
        <v>0.33081493037037352</v>
      </c>
    </row>
    <row r="1817" spans="1:2" x14ac:dyDescent="0.2">
      <c r="A1817">
        <f t="shared" si="57"/>
        <v>1.1359000000000574</v>
      </c>
      <c r="B1817">
        <f t="shared" si="56"/>
        <v>0.33364227712796141</v>
      </c>
    </row>
    <row r="1818" spans="1:2" x14ac:dyDescent="0.2">
      <c r="A1818">
        <f t="shared" si="57"/>
        <v>1.1385500000000575</v>
      </c>
      <c r="B1818">
        <f t="shared" si="56"/>
        <v>0.33647862350019914</v>
      </c>
    </row>
    <row r="1819" spans="1:2" x14ac:dyDescent="0.2">
      <c r="A1819">
        <f t="shared" si="57"/>
        <v>1.1412000000000575</v>
      </c>
      <c r="B1819">
        <f t="shared" si="56"/>
        <v>0.33932398065286179</v>
      </c>
    </row>
    <row r="1820" spans="1:2" x14ac:dyDescent="0.2">
      <c r="A1820">
        <f t="shared" si="57"/>
        <v>1.1438500000000575</v>
      </c>
      <c r="B1820">
        <f t="shared" si="56"/>
        <v>0.34217835975172456</v>
      </c>
    </row>
    <row r="1821" spans="1:2" x14ac:dyDescent="0.2">
      <c r="A1821">
        <f t="shared" si="57"/>
        <v>1.1465000000000576</v>
      </c>
      <c r="B1821">
        <f t="shared" si="56"/>
        <v>0.34504177196256219</v>
      </c>
    </row>
    <row r="1822" spans="1:2" x14ac:dyDescent="0.2">
      <c r="A1822">
        <f t="shared" si="57"/>
        <v>1.1491500000000576</v>
      </c>
      <c r="B1822">
        <f t="shared" si="56"/>
        <v>0.34791422845115011</v>
      </c>
    </row>
    <row r="1823" spans="1:2" x14ac:dyDescent="0.2">
      <c r="A1823">
        <f t="shared" si="57"/>
        <v>1.1518000000000577</v>
      </c>
      <c r="B1823">
        <f t="shared" si="56"/>
        <v>0.35079574038326283</v>
      </c>
    </row>
    <row r="1824" spans="1:2" x14ac:dyDescent="0.2">
      <c r="A1824">
        <f t="shared" si="57"/>
        <v>1.1544500000000577</v>
      </c>
      <c r="B1824">
        <f t="shared" si="56"/>
        <v>0.35368631892467556</v>
      </c>
    </row>
    <row r="1825" spans="1:2" x14ac:dyDescent="0.2">
      <c r="A1825">
        <f t="shared" si="57"/>
        <v>1.1571000000000577</v>
      </c>
      <c r="B1825">
        <f t="shared" si="56"/>
        <v>0.35658597524116326</v>
      </c>
    </row>
    <row r="1826" spans="1:2" x14ac:dyDescent="0.2">
      <c r="A1826">
        <f t="shared" si="57"/>
        <v>1.1597500000000578</v>
      </c>
      <c r="B1826">
        <f t="shared" si="56"/>
        <v>0.35949472049850101</v>
      </c>
    </row>
    <row r="1827" spans="1:2" x14ac:dyDescent="0.2">
      <c r="A1827">
        <f t="shared" si="57"/>
        <v>1.1624000000000578</v>
      </c>
      <c r="B1827">
        <f t="shared" si="56"/>
        <v>0.36241256586246368</v>
      </c>
    </row>
    <row r="1828" spans="1:2" x14ac:dyDescent="0.2">
      <c r="A1828">
        <f t="shared" si="57"/>
        <v>1.1650500000000579</v>
      </c>
      <c r="B1828">
        <f t="shared" si="56"/>
        <v>0.36533952249882645</v>
      </c>
    </row>
    <row r="1829" spans="1:2" x14ac:dyDescent="0.2">
      <c r="A1829">
        <f t="shared" si="57"/>
        <v>1.1677000000000579</v>
      </c>
      <c r="B1829">
        <f t="shared" si="56"/>
        <v>0.36827560157336431</v>
      </c>
    </row>
    <row r="1830" spans="1:2" x14ac:dyDescent="0.2">
      <c r="A1830">
        <f t="shared" si="57"/>
        <v>1.170350000000058</v>
      </c>
      <c r="B1830">
        <f t="shared" si="56"/>
        <v>0.37122081425185199</v>
      </c>
    </row>
    <row r="1831" spans="1:2" x14ac:dyDescent="0.2">
      <c r="A1831">
        <f t="shared" si="57"/>
        <v>1.173000000000058</v>
      </c>
      <c r="B1831">
        <f t="shared" si="56"/>
        <v>0.3741751717000647</v>
      </c>
    </row>
    <row r="1832" spans="1:2" x14ac:dyDescent="0.2">
      <c r="A1832">
        <f t="shared" si="57"/>
        <v>1.175650000000058</v>
      </c>
      <c r="B1832">
        <f t="shared" si="56"/>
        <v>0.37713868508377751</v>
      </c>
    </row>
    <row r="1833" spans="1:2" x14ac:dyDescent="0.2">
      <c r="A1833">
        <f t="shared" si="57"/>
        <v>1.1783000000000581</v>
      </c>
      <c r="B1833">
        <f t="shared" si="56"/>
        <v>0.38011136556876529</v>
      </c>
    </row>
    <row r="1834" spans="1:2" x14ac:dyDescent="0.2">
      <c r="A1834">
        <f t="shared" si="57"/>
        <v>1.1809500000000581</v>
      </c>
      <c r="B1834">
        <f t="shared" si="56"/>
        <v>0.38309322432080301</v>
      </c>
    </row>
    <row r="1835" spans="1:2" x14ac:dyDescent="0.2">
      <c r="A1835">
        <f t="shared" si="57"/>
        <v>1.1836000000000582</v>
      </c>
      <c r="B1835">
        <f t="shared" si="56"/>
        <v>0.38608427250566574</v>
      </c>
    </row>
    <row r="1836" spans="1:2" x14ac:dyDescent="0.2">
      <c r="A1836">
        <f t="shared" si="57"/>
        <v>1.1862500000000582</v>
      </c>
      <c r="B1836">
        <f t="shared" si="56"/>
        <v>0.38908452128912846</v>
      </c>
    </row>
    <row r="1837" spans="1:2" x14ac:dyDescent="0.2">
      <c r="A1837">
        <f t="shared" si="57"/>
        <v>1.1889000000000582</v>
      </c>
      <c r="B1837">
        <f t="shared" si="56"/>
        <v>0.39209398183696614</v>
      </c>
    </row>
    <row r="1838" spans="1:2" x14ac:dyDescent="0.2">
      <c r="A1838">
        <f t="shared" si="57"/>
        <v>1.1915500000000583</v>
      </c>
      <c r="B1838">
        <f t="shared" si="56"/>
        <v>0.39511266531495398</v>
      </c>
    </row>
    <row r="1839" spans="1:2" x14ac:dyDescent="0.2">
      <c r="A1839">
        <f t="shared" si="57"/>
        <v>1.1942000000000583</v>
      </c>
      <c r="B1839">
        <f t="shared" si="56"/>
        <v>0.39814058288886672</v>
      </c>
    </row>
    <row r="1840" spans="1:2" x14ac:dyDescent="0.2">
      <c r="A1840">
        <f t="shared" si="57"/>
        <v>1.1968500000000584</v>
      </c>
      <c r="B1840">
        <f t="shared" si="56"/>
        <v>0.40117774572447945</v>
      </c>
    </row>
    <row r="1841" spans="1:2" x14ac:dyDescent="0.2">
      <c r="A1841">
        <f t="shared" si="57"/>
        <v>1.1995000000000584</v>
      </c>
      <c r="B1841">
        <f t="shared" si="56"/>
        <v>0.40422416498756725</v>
      </c>
    </row>
    <row r="1842" spans="1:2" x14ac:dyDescent="0.2">
      <c r="A1842">
        <f t="shared" si="57"/>
        <v>1.2021500000000584</v>
      </c>
      <c r="B1842">
        <f t="shared" si="56"/>
        <v>0.40727985184390497</v>
      </c>
    </row>
    <row r="1843" spans="1:2" x14ac:dyDescent="0.2">
      <c r="A1843">
        <f t="shared" si="57"/>
        <v>1.2048000000000585</v>
      </c>
      <c r="B1843">
        <f t="shared" si="56"/>
        <v>0.41034481745926782</v>
      </c>
    </row>
    <row r="1844" spans="1:2" x14ac:dyDescent="0.2">
      <c r="A1844">
        <f t="shared" si="57"/>
        <v>1.2074500000000585</v>
      </c>
      <c r="B1844">
        <f t="shared" si="56"/>
        <v>0.41341907299943043</v>
      </c>
    </row>
    <row r="1845" spans="1:2" x14ac:dyDescent="0.2">
      <c r="A1845">
        <f t="shared" si="57"/>
        <v>1.2101000000000586</v>
      </c>
      <c r="B1845">
        <f t="shared" si="56"/>
        <v>0.41650262963016832</v>
      </c>
    </row>
    <row r="1846" spans="1:2" x14ac:dyDescent="0.2">
      <c r="A1846">
        <f t="shared" si="57"/>
        <v>1.2127500000000586</v>
      </c>
      <c r="B1846">
        <f t="shared" si="56"/>
        <v>0.41959549851725603</v>
      </c>
    </row>
    <row r="1847" spans="1:2" x14ac:dyDescent="0.2">
      <c r="A1847">
        <f t="shared" si="57"/>
        <v>1.2154000000000587</v>
      </c>
      <c r="B1847">
        <f t="shared" si="56"/>
        <v>0.42269769082646874</v>
      </c>
    </row>
    <row r="1848" spans="1:2" x14ac:dyDescent="0.2">
      <c r="A1848">
        <f t="shared" si="57"/>
        <v>1.2180500000000587</v>
      </c>
      <c r="B1848">
        <f t="shared" si="56"/>
        <v>0.42580921772358143</v>
      </c>
    </row>
    <row r="1849" spans="1:2" x14ac:dyDescent="0.2">
      <c r="A1849">
        <f t="shared" si="57"/>
        <v>1.2207000000000587</v>
      </c>
      <c r="B1849">
        <f t="shared" si="56"/>
        <v>0.42893009037436919</v>
      </c>
    </row>
    <row r="1850" spans="1:2" x14ac:dyDescent="0.2">
      <c r="A1850">
        <f t="shared" si="57"/>
        <v>1.2233500000000588</v>
      </c>
      <c r="B1850">
        <f t="shared" si="56"/>
        <v>0.43206031994460709</v>
      </c>
    </row>
    <row r="1851" spans="1:2" x14ac:dyDescent="0.2">
      <c r="A1851">
        <f t="shared" si="57"/>
        <v>1.2260000000000588</v>
      </c>
      <c r="B1851">
        <f t="shared" si="56"/>
        <v>0.43519991760006976</v>
      </c>
    </row>
    <row r="1852" spans="1:2" x14ac:dyDescent="0.2">
      <c r="A1852">
        <f t="shared" si="57"/>
        <v>1.2286500000000589</v>
      </c>
      <c r="B1852">
        <f t="shared" si="56"/>
        <v>0.43834889450653253</v>
      </c>
    </row>
    <row r="1853" spans="1:2" x14ac:dyDescent="0.2">
      <c r="A1853">
        <f t="shared" si="57"/>
        <v>1.2313000000000589</v>
      </c>
      <c r="B1853">
        <f t="shared" si="56"/>
        <v>0.44150726182977035</v>
      </c>
    </row>
    <row r="1854" spans="1:2" x14ac:dyDescent="0.2">
      <c r="A1854">
        <f t="shared" si="57"/>
        <v>1.2339500000000589</v>
      </c>
      <c r="B1854">
        <f t="shared" si="56"/>
        <v>0.44467503073555809</v>
      </c>
    </row>
    <row r="1855" spans="1:2" x14ac:dyDescent="0.2">
      <c r="A1855">
        <f t="shared" si="57"/>
        <v>1.236600000000059</v>
      </c>
      <c r="B1855">
        <f t="shared" si="56"/>
        <v>0.44785221238967082</v>
      </c>
    </row>
    <row r="1856" spans="1:2" x14ac:dyDescent="0.2">
      <c r="A1856">
        <f t="shared" si="57"/>
        <v>1.239250000000059</v>
      </c>
      <c r="B1856">
        <f t="shared" si="56"/>
        <v>0.45103881795788364</v>
      </c>
    </row>
    <row r="1857" spans="1:2" x14ac:dyDescent="0.2">
      <c r="A1857">
        <f t="shared" si="57"/>
        <v>1.2419000000000591</v>
      </c>
      <c r="B1857">
        <f t="shared" si="56"/>
        <v>0.4542348586059714</v>
      </c>
    </row>
    <row r="1858" spans="1:2" x14ac:dyDescent="0.2">
      <c r="A1858">
        <f t="shared" si="57"/>
        <v>1.2445500000000591</v>
      </c>
      <c r="B1858">
        <f t="shared" si="56"/>
        <v>0.45744034549970908</v>
      </c>
    </row>
    <row r="1859" spans="1:2" x14ac:dyDescent="0.2">
      <c r="A1859">
        <f t="shared" si="57"/>
        <v>1.2472000000000592</v>
      </c>
      <c r="B1859">
        <f t="shared" si="56"/>
        <v>0.46065528980487186</v>
      </c>
    </row>
    <row r="1860" spans="1:2" x14ac:dyDescent="0.2">
      <c r="A1860">
        <f t="shared" si="57"/>
        <v>1.2498500000000592</v>
      </c>
      <c r="B1860">
        <f t="shared" si="56"/>
        <v>0.46387970268723461</v>
      </c>
    </row>
    <row r="1861" spans="1:2" x14ac:dyDescent="0.2">
      <c r="A1861">
        <f t="shared" si="57"/>
        <v>1.2525000000000592</v>
      </c>
      <c r="B1861">
        <f t="shared" si="56"/>
        <v>0.4671135953125724</v>
      </c>
    </row>
    <row r="1862" spans="1:2" x14ac:dyDescent="0.2">
      <c r="A1862">
        <f t="shared" si="57"/>
        <v>1.2551500000000593</v>
      </c>
      <c r="B1862">
        <f t="shared" si="56"/>
        <v>0.47035697884666011</v>
      </c>
    </row>
    <row r="1863" spans="1:2" x14ac:dyDescent="0.2">
      <c r="A1863">
        <f t="shared" si="57"/>
        <v>1.2578000000000593</v>
      </c>
      <c r="B1863">
        <f t="shared" si="56"/>
        <v>0.47360986445527292</v>
      </c>
    </row>
    <row r="1864" spans="1:2" x14ac:dyDescent="0.2">
      <c r="A1864">
        <f t="shared" si="57"/>
        <v>1.2604500000000594</v>
      </c>
      <c r="B1864">
        <f t="shared" si="56"/>
        <v>0.4768722633041857</v>
      </c>
    </row>
    <row r="1865" spans="1:2" x14ac:dyDescent="0.2">
      <c r="A1865">
        <f t="shared" si="57"/>
        <v>1.2631000000000594</v>
      </c>
      <c r="B1865">
        <f t="shared" si="56"/>
        <v>0.48014418655917351</v>
      </c>
    </row>
    <row r="1866" spans="1:2" x14ac:dyDescent="0.2">
      <c r="A1866">
        <f t="shared" si="57"/>
        <v>1.2657500000000594</v>
      </c>
      <c r="B1866">
        <f t="shared" si="56"/>
        <v>0.48342564538601124</v>
      </c>
    </row>
    <row r="1867" spans="1:2" x14ac:dyDescent="0.2">
      <c r="A1867">
        <f t="shared" si="57"/>
        <v>1.2684000000000595</v>
      </c>
      <c r="B1867">
        <f t="shared" si="56"/>
        <v>0.48671665095047395</v>
      </c>
    </row>
    <row r="1868" spans="1:2" x14ac:dyDescent="0.2">
      <c r="A1868">
        <f t="shared" si="57"/>
        <v>1.2710500000000595</v>
      </c>
      <c r="B1868">
        <f t="shared" ref="B1868:B1931" si="58">B$4*POWER(A1868,3)+B$5*POWER(A1868,2)+B$6*A1868+B$7</f>
        <v>0.49001721441833673</v>
      </c>
    </row>
    <row r="1869" spans="1:2" x14ac:dyDescent="0.2">
      <c r="A1869">
        <f t="shared" ref="A1869:A1932" si="59">A1868+B$3</f>
        <v>1.2737000000000596</v>
      </c>
      <c r="B1869">
        <f t="shared" si="58"/>
        <v>0.49332734695537445</v>
      </c>
    </row>
    <row r="1870" spans="1:2" x14ac:dyDescent="0.2">
      <c r="A1870">
        <f t="shared" si="59"/>
        <v>1.2763500000000596</v>
      </c>
      <c r="B1870">
        <f t="shared" si="58"/>
        <v>0.49664705972736228</v>
      </c>
    </row>
    <row r="1871" spans="1:2" x14ac:dyDescent="0.2">
      <c r="A1871">
        <f t="shared" si="59"/>
        <v>1.2790000000000596</v>
      </c>
      <c r="B1871">
        <f t="shared" si="58"/>
        <v>0.4999763639000751</v>
      </c>
    </row>
    <row r="1872" spans="1:2" x14ac:dyDescent="0.2">
      <c r="A1872">
        <f t="shared" si="59"/>
        <v>1.2816500000000597</v>
      </c>
      <c r="B1872">
        <f t="shared" si="58"/>
        <v>0.50331527063928783</v>
      </c>
    </row>
    <row r="1873" spans="1:2" x14ac:dyDescent="0.2">
      <c r="A1873">
        <f t="shared" si="59"/>
        <v>1.2843000000000597</v>
      </c>
      <c r="B1873">
        <f t="shared" si="58"/>
        <v>0.50666379111077564</v>
      </c>
    </row>
    <row r="1874" spans="1:2" x14ac:dyDescent="0.2">
      <c r="A1874">
        <f t="shared" si="59"/>
        <v>1.2869500000000598</v>
      </c>
      <c r="B1874">
        <f t="shared" si="58"/>
        <v>0.51002193648031335</v>
      </c>
    </row>
    <row r="1875" spans="1:2" x14ac:dyDescent="0.2">
      <c r="A1875">
        <f t="shared" si="59"/>
        <v>1.2896000000000598</v>
      </c>
      <c r="B1875">
        <f t="shared" si="58"/>
        <v>0.51338971791367616</v>
      </c>
    </row>
    <row r="1876" spans="1:2" x14ac:dyDescent="0.2">
      <c r="A1876">
        <f t="shared" si="59"/>
        <v>1.2922500000000599</v>
      </c>
      <c r="B1876">
        <f t="shared" si="58"/>
        <v>0.5167671465766388</v>
      </c>
    </row>
    <row r="1877" spans="1:2" x14ac:dyDescent="0.2">
      <c r="A1877">
        <f t="shared" si="59"/>
        <v>1.2949000000000599</v>
      </c>
      <c r="B1877">
        <f t="shared" si="58"/>
        <v>0.5201542336349767</v>
      </c>
    </row>
    <row r="1878" spans="1:2" x14ac:dyDescent="0.2">
      <c r="A1878">
        <f t="shared" si="59"/>
        <v>1.2975500000000599</v>
      </c>
      <c r="B1878">
        <f t="shared" si="58"/>
        <v>0.52355099025446439</v>
      </c>
    </row>
    <row r="1879" spans="1:2" x14ac:dyDescent="0.2">
      <c r="A1879">
        <f t="shared" si="59"/>
        <v>1.30020000000006</v>
      </c>
      <c r="B1879">
        <f t="shared" si="58"/>
        <v>0.52695742760087727</v>
      </c>
    </row>
    <row r="1880" spans="1:2" x14ac:dyDescent="0.2">
      <c r="A1880">
        <f t="shared" si="59"/>
        <v>1.30285000000006</v>
      </c>
      <c r="B1880">
        <f t="shared" si="58"/>
        <v>0.53037355683998988</v>
      </c>
    </row>
    <row r="1881" spans="1:2" x14ac:dyDescent="0.2">
      <c r="A1881">
        <f t="shared" si="59"/>
        <v>1.3055000000000601</v>
      </c>
      <c r="B1881">
        <f t="shared" si="58"/>
        <v>0.53379938913757763</v>
      </c>
    </row>
    <row r="1882" spans="1:2" x14ac:dyDescent="0.2">
      <c r="A1882">
        <f t="shared" si="59"/>
        <v>1.3081500000000601</v>
      </c>
      <c r="B1882">
        <f t="shared" si="58"/>
        <v>0.53723493565941549</v>
      </c>
    </row>
    <row r="1883" spans="1:2" x14ac:dyDescent="0.2">
      <c r="A1883">
        <f t="shared" si="59"/>
        <v>1.3108000000000601</v>
      </c>
      <c r="B1883">
        <f t="shared" si="58"/>
        <v>0.54068020757127822</v>
      </c>
    </row>
    <row r="1884" spans="1:2" x14ac:dyDescent="0.2">
      <c r="A1884">
        <f t="shared" si="59"/>
        <v>1.3134500000000602</v>
      </c>
      <c r="B1884">
        <f t="shared" si="58"/>
        <v>0.54413521603894099</v>
      </c>
    </row>
    <row r="1885" spans="1:2" x14ac:dyDescent="0.2">
      <c r="A1885">
        <f t="shared" si="59"/>
        <v>1.3161000000000602</v>
      </c>
      <c r="B1885">
        <f t="shared" si="58"/>
        <v>0.5475999722281788</v>
      </c>
    </row>
    <row r="1886" spans="1:2" x14ac:dyDescent="0.2">
      <c r="A1886">
        <f t="shared" si="59"/>
        <v>1.3187500000000603</v>
      </c>
      <c r="B1886">
        <f t="shared" si="58"/>
        <v>0.5510744873047666</v>
      </c>
    </row>
    <row r="1887" spans="1:2" x14ac:dyDescent="0.2">
      <c r="A1887">
        <f t="shared" si="59"/>
        <v>1.3214000000000603</v>
      </c>
      <c r="B1887">
        <f t="shared" si="58"/>
        <v>0.55455877243447937</v>
      </c>
    </row>
    <row r="1888" spans="1:2" x14ac:dyDescent="0.2">
      <c r="A1888">
        <f t="shared" si="59"/>
        <v>1.3240500000000603</v>
      </c>
      <c r="B1888">
        <f t="shared" si="58"/>
        <v>0.55805283878309209</v>
      </c>
    </row>
    <row r="1889" spans="1:2" x14ac:dyDescent="0.2">
      <c r="A1889">
        <f t="shared" si="59"/>
        <v>1.3267000000000604</v>
      </c>
      <c r="B1889">
        <f t="shared" si="58"/>
        <v>0.56155669751637993</v>
      </c>
    </row>
    <row r="1890" spans="1:2" x14ac:dyDescent="0.2">
      <c r="A1890">
        <f t="shared" si="59"/>
        <v>1.3293500000000604</v>
      </c>
      <c r="B1890">
        <f t="shared" si="58"/>
        <v>0.56507035980011766</v>
      </c>
    </row>
    <row r="1891" spans="1:2" x14ac:dyDescent="0.2">
      <c r="A1891">
        <f t="shared" si="59"/>
        <v>1.3320000000000605</v>
      </c>
      <c r="B1891">
        <f t="shared" si="58"/>
        <v>0.56859383680008047</v>
      </c>
    </row>
    <row r="1892" spans="1:2" x14ac:dyDescent="0.2">
      <c r="A1892">
        <f t="shared" si="59"/>
        <v>1.3346500000000605</v>
      </c>
      <c r="B1892">
        <f t="shared" si="58"/>
        <v>0.57212713968204332</v>
      </c>
    </row>
    <row r="1893" spans="1:2" x14ac:dyDescent="0.2">
      <c r="A1893">
        <f t="shared" si="59"/>
        <v>1.3373000000000606</v>
      </c>
      <c r="B1893">
        <f t="shared" si="58"/>
        <v>0.57567027961178119</v>
      </c>
    </row>
    <row r="1894" spans="1:2" x14ac:dyDescent="0.2">
      <c r="A1894">
        <f t="shared" si="59"/>
        <v>1.3399500000000606</v>
      </c>
      <c r="B1894">
        <f t="shared" si="58"/>
        <v>0.57922326775506883</v>
      </c>
    </row>
    <row r="1895" spans="1:2" x14ac:dyDescent="0.2">
      <c r="A1895">
        <f t="shared" si="59"/>
        <v>1.3426000000000606</v>
      </c>
      <c r="B1895">
        <f t="shared" si="58"/>
        <v>0.58278611527768165</v>
      </c>
    </row>
    <row r="1896" spans="1:2" x14ac:dyDescent="0.2">
      <c r="A1896">
        <f t="shared" si="59"/>
        <v>1.3452500000000607</v>
      </c>
      <c r="B1896">
        <f t="shared" si="58"/>
        <v>0.5863588333453944</v>
      </c>
    </row>
    <row r="1897" spans="1:2" x14ac:dyDescent="0.2">
      <c r="A1897">
        <f t="shared" si="59"/>
        <v>1.3479000000000607</v>
      </c>
      <c r="B1897">
        <f t="shared" si="58"/>
        <v>0.58994143312398228</v>
      </c>
    </row>
    <row r="1898" spans="1:2" x14ac:dyDescent="0.2">
      <c r="A1898">
        <f t="shared" si="59"/>
        <v>1.3505500000000608</v>
      </c>
      <c r="B1898">
        <f t="shared" si="58"/>
        <v>0.59353392577922004</v>
      </c>
    </row>
    <row r="1899" spans="1:2" x14ac:dyDescent="0.2">
      <c r="A1899">
        <f t="shared" si="59"/>
        <v>1.3532000000000608</v>
      </c>
      <c r="B1899">
        <f t="shared" si="58"/>
        <v>0.59713632247688264</v>
      </c>
    </row>
    <row r="1900" spans="1:2" x14ac:dyDescent="0.2">
      <c r="A1900">
        <f t="shared" si="59"/>
        <v>1.3558500000000608</v>
      </c>
      <c r="B1900">
        <f t="shared" si="58"/>
        <v>0.60074863438274551</v>
      </c>
    </row>
    <row r="1901" spans="1:2" x14ac:dyDescent="0.2">
      <c r="A1901">
        <f t="shared" si="59"/>
        <v>1.3585000000000609</v>
      </c>
      <c r="B1901">
        <f t="shared" si="58"/>
        <v>0.60437087266258338</v>
      </c>
    </row>
    <row r="1902" spans="1:2" x14ac:dyDescent="0.2">
      <c r="A1902">
        <f t="shared" si="59"/>
        <v>1.3611500000000609</v>
      </c>
      <c r="B1902">
        <f t="shared" si="58"/>
        <v>0.60800304848217102</v>
      </c>
    </row>
    <row r="1903" spans="1:2" x14ac:dyDescent="0.2">
      <c r="A1903">
        <f t="shared" si="59"/>
        <v>1.363800000000061</v>
      </c>
      <c r="B1903">
        <f t="shared" si="58"/>
        <v>0.61164517300728383</v>
      </c>
    </row>
    <row r="1904" spans="1:2" x14ac:dyDescent="0.2">
      <c r="A1904">
        <f t="shared" si="59"/>
        <v>1.366450000000061</v>
      </c>
      <c r="B1904">
        <f t="shared" si="58"/>
        <v>0.61529725740369656</v>
      </c>
    </row>
    <row r="1905" spans="1:2" x14ac:dyDescent="0.2">
      <c r="A1905">
        <f t="shared" si="59"/>
        <v>1.369100000000061</v>
      </c>
      <c r="B1905">
        <f t="shared" si="58"/>
        <v>0.61895931283718442</v>
      </c>
    </row>
    <row r="1906" spans="1:2" x14ac:dyDescent="0.2">
      <c r="A1906">
        <f t="shared" si="59"/>
        <v>1.3717500000000611</v>
      </c>
      <c r="B1906">
        <f t="shared" si="58"/>
        <v>0.62263135047352214</v>
      </c>
    </row>
    <row r="1907" spans="1:2" x14ac:dyDescent="0.2">
      <c r="A1907">
        <f t="shared" si="59"/>
        <v>1.3744000000000611</v>
      </c>
      <c r="B1907">
        <f t="shared" si="58"/>
        <v>0.62631338147848514</v>
      </c>
    </row>
    <row r="1908" spans="1:2" x14ac:dyDescent="0.2">
      <c r="A1908">
        <f t="shared" si="59"/>
        <v>1.3770500000000612</v>
      </c>
      <c r="B1908">
        <f t="shared" si="58"/>
        <v>0.63000541701784796</v>
      </c>
    </row>
    <row r="1909" spans="1:2" x14ac:dyDescent="0.2">
      <c r="A1909">
        <f t="shared" si="59"/>
        <v>1.3797000000000612</v>
      </c>
      <c r="B1909">
        <f t="shared" si="58"/>
        <v>0.63370746825738555</v>
      </c>
    </row>
    <row r="1910" spans="1:2" x14ac:dyDescent="0.2">
      <c r="A1910">
        <f t="shared" si="59"/>
        <v>1.3823500000000613</v>
      </c>
      <c r="B1910">
        <f t="shared" si="58"/>
        <v>0.63741954636287335</v>
      </c>
    </row>
    <row r="1911" spans="1:2" x14ac:dyDescent="0.2">
      <c r="A1911">
        <f t="shared" si="59"/>
        <v>1.3850000000000613</v>
      </c>
      <c r="B1911">
        <f t="shared" si="58"/>
        <v>0.64114166250008608</v>
      </c>
    </row>
    <row r="1912" spans="1:2" x14ac:dyDescent="0.2">
      <c r="A1912">
        <f t="shared" si="59"/>
        <v>1.3876500000000613</v>
      </c>
      <c r="B1912">
        <f t="shared" si="58"/>
        <v>0.64487382783479918</v>
      </c>
    </row>
    <row r="1913" spans="1:2" x14ac:dyDescent="0.2">
      <c r="A1913">
        <f t="shared" si="59"/>
        <v>1.3903000000000614</v>
      </c>
      <c r="B1913">
        <f t="shared" si="58"/>
        <v>0.64861605353278673</v>
      </c>
    </row>
    <row r="1914" spans="1:2" x14ac:dyDescent="0.2">
      <c r="A1914">
        <f t="shared" si="59"/>
        <v>1.3929500000000614</v>
      </c>
      <c r="B1914">
        <f t="shared" si="58"/>
        <v>0.65236835075982458</v>
      </c>
    </row>
    <row r="1915" spans="1:2" x14ac:dyDescent="0.2">
      <c r="A1915">
        <f t="shared" si="59"/>
        <v>1.3956000000000615</v>
      </c>
      <c r="B1915">
        <f t="shared" si="58"/>
        <v>0.65613073068168726</v>
      </c>
    </row>
    <row r="1916" spans="1:2" x14ac:dyDescent="0.2">
      <c r="A1916">
        <f t="shared" si="59"/>
        <v>1.3982500000000615</v>
      </c>
      <c r="B1916">
        <f t="shared" si="58"/>
        <v>0.65990320446415018</v>
      </c>
    </row>
    <row r="1917" spans="1:2" x14ac:dyDescent="0.2">
      <c r="A1917">
        <f t="shared" si="59"/>
        <v>1.4009000000000615</v>
      </c>
      <c r="B1917">
        <f t="shared" si="58"/>
        <v>0.66368578327298788</v>
      </c>
    </row>
    <row r="1918" spans="1:2" x14ac:dyDescent="0.2">
      <c r="A1918">
        <f t="shared" si="59"/>
        <v>1.4035500000000616</v>
      </c>
      <c r="B1918">
        <f t="shared" si="58"/>
        <v>0.66747847827397577</v>
      </c>
    </row>
    <row r="1919" spans="1:2" x14ac:dyDescent="0.2">
      <c r="A1919">
        <f t="shared" si="59"/>
        <v>1.4062000000000616</v>
      </c>
      <c r="B1919">
        <f t="shared" si="58"/>
        <v>0.6712813006328886</v>
      </c>
    </row>
    <row r="1920" spans="1:2" x14ac:dyDescent="0.2">
      <c r="A1920">
        <f t="shared" si="59"/>
        <v>1.4088500000000617</v>
      </c>
      <c r="B1920">
        <f t="shared" si="58"/>
        <v>0.67509426151550134</v>
      </c>
    </row>
    <row r="1921" spans="1:2" x14ac:dyDescent="0.2">
      <c r="A1921">
        <f t="shared" si="59"/>
        <v>1.4115000000000617</v>
      </c>
      <c r="B1921">
        <f t="shared" si="58"/>
        <v>0.67891737208758896</v>
      </c>
    </row>
    <row r="1922" spans="1:2" x14ac:dyDescent="0.2">
      <c r="A1922">
        <f t="shared" si="59"/>
        <v>1.4141500000000617</v>
      </c>
      <c r="B1922">
        <f t="shared" si="58"/>
        <v>0.68275064351492687</v>
      </c>
    </row>
    <row r="1923" spans="1:2" x14ac:dyDescent="0.2">
      <c r="A1923">
        <f t="shared" si="59"/>
        <v>1.4168000000000618</v>
      </c>
      <c r="B1923">
        <f t="shared" si="58"/>
        <v>0.68659408696328983</v>
      </c>
    </row>
    <row r="1924" spans="1:2" x14ac:dyDescent="0.2">
      <c r="A1924">
        <f t="shared" si="59"/>
        <v>1.4194500000000618</v>
      </c>
      <c r="B1924">
        <f t="shared" si="58"/>
        <v>0.69044771359845258</v>
      </c>
    </row>
    <row r="1925" spans="1:2" x14ac:dyDescent="0.2">
      <c r="A1925">
        <f t="shared" si="59"/>
        <v>1.4221000000000619</v>
      </c>
      <c r="B1925">
        <f t="shared" si="58"/>
        <v>0.69431153458619033</v>
      </c>
    </row>
    <row r="1926" spans="1:2" x14ac:dyDescent="0.2">
      <c r="A1926">
        <f t="shared" si="59"/>
        <v>1.4247500000000619</v>
      </c>
      <c r="B1926">
        <f t="shared" si="58"/>
        <v>0.69818556109227825</v>
      </c>
    </row>
    <row r="1927" spans="1:2" x14ac:dyDescent="0.2">
      <c r="A1927">
        <f t="shared" si="59"/>
        <v>1.427400000000062</v>
      </c>
      <c r="B1927">
        <f t="shared" si="58"/>
        <v>0.70206980428249088</v>
      </c>
    </row>
    <row r="1928" spans="1:2" x14ac:dyDescent="0.2">
      <c r="A1928">
        <f t="shared" si="59"/>
        <v>1.430050000000062</v>
      </c>
      <c r="B1928">
        <f t="shared" si="58"/>
        <v>0.70596427532260364</v>
      </c>
    </row>
    <row r="1929" spans="1:2" x14ac:dyDescent="0.2">
      <c r="A1929">
        <f t="shared" si="59"/>
        <v>1.432700000000062</v>
      </c>
      <c r="B1929">
        <f t="shared" si="58"/>
        <v>0.70986898537839149</v>
      </c>
    </row>
    <row r="1930" spans="1:2" x14ac:dyDescent="0.2">
      <c r="A1930">
        <f t="shared" si="59"/>
        <v>1.4353500000000621</v>
      </c>
      <c r="B1930">
        <f t="shared" si="58"/>
        <v>0.71378394561562941</v>
      </c>
    </row>
    <row r="1931" spans="1:2" x14ac:dyDescent="0.2">
      <c r="A1931">
        <f t="shared" si="59"/>
        <v>1.4380000000000621</v>
      </c>
      <c r="B1931">
        <f t="shared" si="58"/>
        <v>0.71770916720009215</v>
      </c>
    </row>
    <row r="1932" spans="1:2" x14ac:dyDescent="0.2">
      <c r="A1932">
        <f t="shared" si="59"/>
        <v>1.4406500000000622</v>
      </c>
      <c r="B1932">
        <f t="shared" ref="B1932:B1995" si="60">B$4*POWER(A1932,3)+B$5*POWER(A1932,2)+B$6*A1932+B$7</f>
        <v>0.72164466129755511</v>
      </c>
    </row>
    <row r="1933" spans="1:2" x14ac:dyDescent="0.2">
      <c r="A1933">
        <f t="shared" ref="A1933:A1996" si="61">A1932+B$3</f>
        <v>1.4433000000000622</v>
      </c>
      <c r="B1933">
        <f t="shared" si="60"/>
        <v>0.72559043907379284</v>
      </c>
    </row>
    <row r="1934" spans="1:2" x14ac:dyDescent="0.2">
      <c r="A1934">
        <f t="shared" si="61"/>
        <v>1.4459500000000622</v>
      </c>
      <c r="B1934">
        <f t="shared" si="60"/>
        <v>0.72954651169458051</v>
      </c>
    </row>
    <row r="1935" spans="1:2" x14ac:dyDescent="0.2">
      <c r="A1935">
        <f t="shared" si="61"/>
        <v>1.4486000000000623</v>
      </c>
      <c r="B1935">
        <f t="shared" si="60"/>
        <v>0.73351289032569333</v>
      </c>
    </row>
    <row r="1936" spans="1:2" x14ac:dyDescent="0.2">
      <c r="A1936">
        <f t="shared" si="61"/>
        <v>1.4512500000000623</v>
      </c>
      <c r="B1936">
        <f t="shared" si="60"/>
        <v>0.73748958613290605</v>
      </c>
    </row>
    <row r="1937" spans="1:2" x14ac:dyDescent="0.2">
      <c r="A1937">
        <f t="shared" si="61"/>
        <v>1.4539000000000624</v>
      </c>
      <c r="B1937">
        <f t="shared" si="60"/>
        <v>0.74147661028199408</v>
      </c>
    </row>
    <row r="1938" spans="1:2" x14ac:dyDescent="0.2">
      <c r="A1938">
        <f t="shared" si="61"/>
        <v>1.4565500000000624</v>
      </c>
      <c r="B1938">
        <f t="shared" si="60"/>
        <v>0.74547397393873172</v>
      </c>
    </row>
    <row r="1939" spans="1:2" x14ac:dyDescent="0.2">
      <c r="A1939">
        <f t="shared" si="61"/>
        <v>1.4592000000000624</v>
      </c>
      <c r="B1939">
        <f t="shared" si="60"/>
        <v>0.74948168826889461</v>
      </c>
    </row>
    <row r="1940" spans="1:2" x14ac:dyDescent="0.2">
      <c r="A1940">
        <f t="shared" si="61"/>
        <v>1.4618500000000625</v>
      </c>
      <c r="B1940">
        <f t="shared" si="60"/>
        <v>0.75349976443825728</v>
      </c>
    </row>
    <row r="1941" spans="1:2" x14ac:dyDescent="0.2">
      <c r="A1941">
        <f t="shared" si="61"/>
        <v>1.4645000000000625</v>
      </c>
      <c r="B1941">
        <f t="shared" si="60"/>
        <v>0.75752821361259515</v>
      </c>
    </row>
    <row r="1942" spans="1:2" x14ac:dyDescent="0.2">
      <c r="A1942">
        <f t="shared" si="61"/>
        <v>1.4671500000000626</v>
      </c>
      <c r="B1942">
        <f t="shared" si="60"/>
        <v>0.76156704695768318</v>
      </c>
    </row>
    <row r="1943" spans="1:2" x14ac:dyDescent="0.2">
      <c r="A1943">
        <f t="shared" si="61"/>
        <v>1.4698000000000626</v>
      </c>
      <c r="B1943">
        <f t="shared" si="60"/>
        <v>0.76561627563929568</v>
      </c>
    </row>
    <row r="1944" spans="1:2" x14ac:dyDescent="0.2">
      <c r="A1944">
        <f t="shared" si="61"/>
        <v>1.4724500000000627</v>
      </c>
      <c r="B1944">
        <f t="shared" si="60"/>
        <v>0.76967591082320852</v>
      </c>
    </row>
    <row r="1945" spans="1:2" x14ac:dyDescent="0.2">
      <c r="A1945">
        <f t="shared" si="61"/>
        <v>1.4751000000000627</v>
      </c>
      <c r="B1945">
        <f t="shared" si="60"/>
        <v>0.77374596367519644</v>
      </c>
    </row>
    <row r="1946" spans="1:2" x14ac:dyDescent="0.2">
      <c r="A1946">
        <f t="shared" si="61"/>
        <v>1.4777500000000627</v>
      </c>
      <c r="B1946">
        <f t="shared" si="60"/>
        <v>0.77782644536103418</v>
      </c>
    </row>
    <row r="1947" spans="1:2" x14ac:dyDescent="0.2">
      <c r="A1947">
        <f t="shared" si="61"/>
        <v>1.4804000000000628</v>
      </c>
      <c r="B1947">
        <f t="shared" si="60"/>
        <v>0.78191736704649695</v>
      </c>
    </row>
    <row r="1948" spans="1:2" x14ac:dyDescent="0.2">
      <c r="A1948">
        <f t="shared" si="61"/>
        <v>1.4830500000000628</v>
      </c>
      <c r="B1948">
        <f t="shared" si="60"/>
        <v>0.78601873989735993</v>
      </c>
    </row>
    <row r="1949" spans="1:2" x14ac:dyDescent="0.2">
      <c r="A1949">
        <f t="shared" si="61"/>
        <v>1.4857000000000629</v>
      </c>
      <c r="B1949">
        <f t="shared" si="60"/>
        <v>0.79013057507939766</v>
      </c>
    </row>
    <row r="1950" spans="1:2" x14ac:dyDescent="0.2">
      <c r="A1950">
        <f t="shared" si="61"/>
        <v>1.4883500000000629</v>
      </c>
      <c r="B1950">
        <f t="shared" si="60"/>
        <v>0.79425288375838532</v>
      </c>
    </row>
    <row r="1951" spans="1:2" x14ac:dyDescent="0.2">
      <c r="A1951">
        <f t="shared" si="61"/>
        <v>1.4910000000000629</v>
      </c>
      <c r="B1951">
        <f t="shared" si="60"/>
        <v>0.79838567710009811</v>
      </c>
    </row>
    <row r="1952" spans="1:2" x14ac:dyDescent="0.2">
      <c r="A1952">
        <f t="shared" si="61"/>
        <v>1.493650000000063</v>
      </c>
      <c r="B1952">
        <f t="shared" si="60"/>
        <v>0.80252896627031123</v>
      </c>
    </row>
    <row r="1953" spans="1:2" x14ac:dyDescent="0.2">
      <c r="A1953">
        <f t="shared" si="61"/>
        <v>1.496300000000063</v>
      </c>
      <c r="B1953">
        <f t="shared" si="60"/>
        <v>0.80668276243479897</v>
      </c>
    </row>
    <row r="1954" spans="1:2" x14ac:dyDescent="0.2">
      <c r="A1954">
        <f t="shared" si="61"/>
        <v>1.4989500000000631</v>
      </c>
      <c r="B1954">
        <f t="shared" si="60"/>
        <v>0.81084707675933676</v>
      </c>
    </row>
    <row r="1955" spans="1:2" x14ac:dyDescent="0.2">
      <c r="A1955">
        <f t="shared" si="61"/>
        <v>1.5016000000000631</v>
      </c>
      <c r="B1955">
        <f t="shared" si="60"/>
        <v>0.81502192040969956</v>
      </c>
    </row>
    <row r="1956" spans="1:2" x14ac:dyDescent="0.2">
      <c r="A1956">
        <f t="shared" si="61"/>
        <v>1.5042500000000631</v>
      </c>
      <c r="B1956">
        <f t="shared" si="60"/>
        <v>0.81920730455166235</v>
      </c>
    </row>
    <row r="1957" spans="1:2" x14ac:dyDescent="0.2">
      <c r="A1957">
        <f t="shared" si="61"/>
        <v>1.5069000000000632</v>
      </c>
      <c r="B1957">
        <f t="shared" si="60"/>
        <v>0.8234032403510001</v>
      </c>
    </row>
    <row r="1958" spans="1:2" x14ac:dyDescent="0.2">
      <c r="A1958">
        <f t="shared" si="61"/>
        <v>1.5095500000000632</v>
      </c>
      <c r="B1958">
        <f t="shared" si="60"/>
        <v>0.827609738973488</v>
      </c>
    </row>
    <row r="1959" spans="1:2" x14ac:dyDescent="0.2">
      <c r="A1959">
        <f t="shared" si="61"/>
        <v>1.5122000000000633</v>
      </c>
      <c r="B1959">
        <f t="shared" si="60"/>
        <v>0.83182681158490079</v>
      </c>
    </row>
    <row r="1960" spans="1:2" x14ac:dyDescent="0.2">
      <c r="A1960">
        <f t="shared" si="61"/>
        <v>1.5148500000000633</v>
      </c>
      <c r="B1960">
        <f t="shared" si="60"/>
        <v>0.83605446935101368</v>
      </c>
    </row>
    <row r="1961" spans="1:2" x14ac:dyDescent="0.2">
      <c r="A1961">
        <f t="shared" si="61"/>
        <v>1.5175000000000634</v>
      </c>
      <c r="B1961">
        <f t="shared" si="60"/>
        <v>0.84029272343760142</v>
      </c>
    </row>
    <row r="1962" spans="1:2" x14ac:dyDescent="0.2">
      <c r="A1962">
        <f t="shared" si="61"/>
        <v>1.5201500000000634</v>
      </c>
      <c r="B1962">
        <f t="shared" si="60"/>
        <v>0.84454158501043919</v>
      </c>
    </row>
    <row r="1963" spans="1:2" x14ac:dyDescent="0.2">
      <c r="A1963">
        <f t="shared" si="61"/>
        <v>1.5228000000000634</v>
      </c>
      <c r="B1963">
        <f t="shared" si="60"/>
        <v>0.84880106523530219</v>
      </c>
    </row>
    <row r="1964" spans="1:2" x14ac:dyDescent="0.2">
      <c r="A1964">
        <f t="shared" si="61"/>
        <v>1.5254500000000635</v>
      </c>
      <c r="B1964">
        <f t="shared" si="60"/>
        <v>0.85307117527796494</v>
      </c>
    </row>
    <row r="1965" spans="1:2" x14ac:dyDescent="0.2">
      <c r="A1965">
        <f t="shared" si="61"/>
        <v>1.5281000000000635</v>
      </c>
      <c r="B1965">
        <f t="shared" si="60"/>
        <v>0.85735192630420287</v>
      </c>
    </row>
    <row r="1966" spans="1:2" x14ac:dyDescent="0.2">
      <c r="A1966">
        <f t="shared" si="61"/>
        <v>1.5307500000000636</v>
      </c>
      <c r="B1966">
        <f t="shared" si="60"/>
        <v>0.8616433294797905</v>
      </c>
    </row>
    <row r="1967" spans="1:2" x14ac:dyDescent="0.2">
      <c r="A1967">
        <f t="shared" si="61"/>
        <v>1.5334000000000636</v>
      </c>
      <c r="B1967">
        <f t="shared" si="60"/>
        <v>0.86594539597050346</v>
      </c>
    </row>
    <row r="1968" spans="1:2" x14ac:dyDescent="0.2">
      <c r="A1968">
        <f t="shared" si="61"/>
        <v>1.5360500000000636</v>
      </c>
      <c r="B1968">
        <f t="shared" si="60"/>
        <v>0.87025813694211629</v>
      </c>
    </row>
    <row r="1969" spans="1:2" x14ac:dyDescent="0.2">
      <c r="A1969">
        <f t="shared" si="61"/>
        <v>1.5387000000000637</v>
      </c>
      <c r="B1969">
        <f t="shared" si="60"/>
        <v>0.87458156356040417</v>
      </c>
    </row>
    <row r="1970" spans="1:2" x14ac:dyDescent="0.2">
      <c r="A1970">
        <f t="shared" si="61"/>
        <v>1.5413500000000637</v>
      </c>
      <c r="B1970">
        <f t="shared" si="60"/>
        <v>0.87891568699114186</v>
      </c>
    </row>
    <row r="1971" spans="1:2" x14ac:dyDescent="0.2">
      <c r="A1971">
        <f t="shared" si="61"/>
        <v>1.5440000000000638</v>
      </c>
      <c r="B1971">
        <f t="shared" si="60"/>
        <v>0.88326051840010478</v>
      </c>
    </row>
    <row r="1972" spans="1:2" x14ac:dyDescent="0.2">
      <c r="A1972">
        <f t="shared" si="61"/>
        <v>1.5466500000000638</v>
      </c>
      <c r="B1972">
        <f t="shared" si="60"/>
        <v>0.88761606895306766</v>
      </c>
    </row>
    <row r="1973" spans="1:2" x14ac:dyDescent="0.2">
      <c r="A1973">
        <f t="shared" si="61"/>
        <v>1.5493000000000638</v>
      </c>
      <c r="B1973">
        <f t="shared" si="60"/>
        <v>0.89198234981580549</v>
      </c>
    </row>
    <row r="1974" spans="1:2" x14ac:dyDescent="0.2">
      <c r="A1974">
        <f t="shared" si="61"/>
        <v>1.5519500000000639</v>
      </c>
      <c r="B1974">
        <f t="shared" si="60"/>
        <v>0.89635937215409345</v>
      </c>
    </row>
    <row r="1975" spans="1:2" x14ac:dyDescent="0.2">
      <c r="A1975">
        <f t="shared" si="61"/>
        <v>1.5546000000000639</v>
      </c>
      <c r="B1975">
        <f t="shared" si="60"/>
        <v>0.90074714713370607</v>
      </c>
    </row>
    <row r="1976" spans="1:2" x14ac:dyDescent="0.2">
      <c r="A1976">
        <f t="shared" si="61"/>
        <v>1.557250000000064</v>
      </c>
      <c r="B1976">
        <f t="shared" si="60"/>
        <v>0.905145685920419</v>
      </c>
    </row>
    <row r="1977" spans="1:2" x14ac:dyDescent="0.2">
      <c r="A1977">
        <f t="shared" si="61"/>
        <v>1.559900000000064</v>
      </c>
      <c r="B1977">
        <f t="shared" si="60"/>
        <v>0.90955499968000675</v>
      </c>
    </row>
    <row r="1978" spans="1:2" x14ac:dyDescent="0.2">
      <c r="A1978">
        <f t="shared" si="61"/>
        <v>1.5625500000000641</v>
      </c>
      <c r="B1978">
        <f t="shared" si="60"/>
        <v>0.91397509957824474</v>
      </c>
    </row>
    <row r="1979" spans="1:2" x14ac:dyDescent="0.2">
      <c r="A1979">
        <f t="shared" si="61"/>
        <v>1.5652000000000641</v>
      </c>
      <c r="B1979">
        <f t="shared" si="60"/>
        <v>0.91840599678090729</v>
      </c>
    </row>
    <row r="1980" spans="1:2" x14ac:dyDescent="0.2">
      <c r="A1980">
        <f t="shared" si="61"/>
        <v>1.5678500000000641</v>
      </c>
      <c r="B1980">
        <f t="shared" si="60"/>
        <v>0.92284770245377001</v>
      </c>
    </row>
    <row r="1981" spans="1:2" x14ac:dyDescent="0.2">
      <c r="A1981">
        <f t="shared" si="61"/>
        <v>1.5705000000000642</v>
      </c>
      <c r="B1981">
        <f t="shared" si="60"/>
        <v>0.9273002277626079</v>
      </c>
    </row>
    <row r="1982" spans="1:2" x14ac:dyDescent="0.2">
      <c r="A1982">
        <f t="shared" si="61"/>
        <v>1.5731500000000642</v>
      </c>
      <c r="B1982">
        <f t="shared" si="60"/>
        <v>0.93176358387319591</v>
      </c>
    </row>
    <row r="1983" spans="1:2" x14ac:dyDescent="0.2">
      <c r="A1983">
        <f t="shared" si="61"/>
        <v>1.5758000000000643</v>
      </c>
      <c r="B1983">
        <f t="shared" si="60"/>
        <v>0.93623778195130858</v>
      </c>
    </row>
    <row r="1984" spans="1:2" x14ac:dyDescent="0.2">
      <c r="A1984">
        <f t="shared" si="61"/>
        <v>1.5784500000000643</v>
      </c>
      <c r="B1984">
        <f t="shared" si="60"/>
        <v>0.94072283316272132</v>
      </c>
    </row>
    <row r="1985" spans="1:2" x14ac:dyDescent="0.2">
      <c r="A1985">
        <f t="shared" si="61"/>
        <v>1.5811000000000643</v>
      </c>
      <c r="B1985">
        <f t="shared" si="60"/>
        <v>0.94521874867320954</v>
      </c>
    </row>
    <row r="1986" spans="1:2" x14ac:dyDescent="0.2">
      <c r="A1986">
        <f t="shared" si="61"/>
        <v>1.5837500000000644</v>
      </c>
      <c r="B1986">
        <f t="shared" si="60"/>
        <v>0.94972553964854711</v>
      </c>
    </row>
    <row r="1987" spans="1:2" x14ac:dyDescent="0.2">
      <c r="A1987">
        <f t="shared" si="61"/>
        <v>1.5864000000000644</v>
      </c>
      <c r="B1987">
        <f t="shared" si="60"/>
        <v>0.95424321725450989</v>
      </c>
    </row>
    <row r="1988" spans="1:2" x14ac:dyDescent="0.2">
      <c r="A1988">
        <f t="shared" si="61"/>
        <v>1.5890500000000645</v>
      </c>
      <c r="B1988">
        <f t="shared" si="60"/>
        <v>0.95877179265687285</v>
      </c>
    </row>
    <row r="1989" spans="1:2" x14ac:dyDescent="0.2">
      <c r="A1989">
        <f t="shared" si="61"/>
        <v>1.5917000000000645</v>
      </c>
      <c r="B1989">
        <f t="shared" si="60"/>
        <v>0.96331127702141073</v>
      </c>
    </row>
    <row r="1990" spans="1:2" x14ac:dyDescent="0.2">
      <c r="A1990">
        <f t="shared" si="61"/>
        <v>1.5943500000000645</v>
      </c>
      <c r="B1990">
        <f t="shared" si="60"/>
        <v>0.96786168151389851</v>
      </c>
    </row>
    <row r="1991" spans="1:2" x14ac:dyDescent="0.2">
      <c r="A1991">
        <f t="shared" si="61"/>
        <v>1.5970000000000646</v>
      </c>
      <c r="B1991">
        <f t="shared" si="60"/>
        <v>0.97242301730011138</v>
      </c>
    </row>
    <row r="1992" spans="1:2" x14ac:dyDescent="0.2">
      <c r="A1992">
        <f t="shared" si="61"/>
        <v>1.5996500000000646</v>
      </c>
      <c r="B1992">
        <f t="shared" si="60"/>
        <v>0.97699529554582409</v>
      </c>
    </row>
    <row r="1993" spans="1:2" x14ac:dyDescent="0.2">
      <c r="A1993">
        <f t="shared" si="61"/>
        <v>1.6023000000000647</v>
      </c>
      <c r="B1993">
        <f t="shared" si="60"/>
        <v>0.98157852741681206</v>
      </c>
    </row>
    <row r="1994" spans="1:2" x14ac:dyDescent="0.2">
      <c r="A1994">
        <f t="shared" si="61"/>
        <v>1.6049500000000647</v>
      </c>
      <c r="B1994">
        <f t="shared" si="60"/>
        <v>0.98617272407884982</v>
      </c>
    </row>
    <row r="1995" spans="1:2" x14ac:dyDescent="0.2">
      <c r="A1995">
        <f t="shared" si="61"/>
        <v>1.6076000000000648</v>
      </c>
      <c r="B1995">
        <f t="shared" si="60"/>
        <v>0.99077789669771255</v>
      </c>
    </row>
    <row r="1996" spans="1:2" x14ac:dyDescent="0.2">
      <c r="A1996">
        <f t="shared" si="61"/>
        <v>1.6102500000000648</v>
      </c>
      <c r="B1996">
        <f t="shared" ref="B1996:B2011" si="62">B$4*POWER(A1996,3)+B$5*POWER(A1996,2)+B$6*A1996+B$7</f>
        <v>0.99539405643917545</v>
      </c>
    </row>
    <row r="1997" spans="1:2" x14ac:dyDescent="0.2">
      <c r="A1997">
        <f t="shared" ref="A1997:A2011" si="63">A1996+B$3</f>
        <v>1.6129000000000648</v>
      </c>
      <c r="B1997">
        <f t="shared" si="62"/>
        <v>1.0000212144690133</v>
      </c>
    </row>
    <row r="1998" spans="1:2" x14ac:dyDescent="0.2">
      <c r="A1998">
        <f t="shared" si="63"/>
        <v>1.6155500000000649</v>
      </c>
      <c r="B1998">
        <f t="shared" si="62"/>
        <v>1.0046593819530012</v>
      </c>
    </row>
    <row r="1999" spans="1:2" x14ac:dyDescent="0.2">
      <c r="A1999">
        <f t="shared" si="63"/>
        <v>1.6182000000000649</v>
      </c>
      <c r="B1999">
        <f t="shared" si="62"/>
        <v>1.0093085700569142</v>
      </c>
    </row>
    <row r="2000" spans="1:2" x14ac:dyDescent="0.2">
      <c r="A2000">
        <f t="shared" si="63"/>
        <v>1.620850000000065</v>
      </c>
      <c r="B2000">
        <f t="shared" si="62"/>
        <v>1.0139687899465271</v>
      </c>
    </row>
    <row r="2001" spans="1:2" x14ac:dyDescent="0.2">
      <c r="A2001">
        <f t="shared" si="63"/>
        <v>1.623500000000065</v>
      </c>
      <c r="B2001">
        <f t="shared" si="62"/>
        <v>1.0186400527876145</v>
      </c>
    </row>
    <row r="2002" spans="1:2" x14ac:dyDescent="0.2">
      <c r="A2002">
        <f t="shared" si="63"/>
        <v>1.626150000000065</v>
      </c>
      <c r="B2002">
        <f t="shared" si="62"/>
        <v>1.0233223697459526</v>
      </c>
    </row>
    <row r="2003" spans="1:2" x14ac:dyDescent="0.2">
      <c r="A2003">
        <f t="shared" si="63"/>
        <v>1.6288000000000651</v>
      </c>
      <c r="B2003">
        <f t="shared" si="62"/>
        <v>1.0280157519873154</v>
      </c>
    </row>
    <row r="2004" spans="1:2" x14ac:dyDescent="0.2">
      <c r="A2004">
        <f t="shared" si="63"/>
        <v>1.6314500000000651</v>
      </c>
      <c r="B2004">
        <f t="shared" si="62"/>
        <v>1.0327202106774782</v>
      </c>
    </row>
    <row r="2005" spans="1:2" x14ac:dyDescent="0.2">
      <c r="A2005">
        <f t="shared" si="63"/>
        <v>1.6341000000000652</v>
      </c>
      <c r="B2005">
        <f t="shared" si="62"/>
        <v>1.0374357569822161</v>
      </c>
    </row>
    <row r="2006" spans="1:2" x14ac:dyDescent="0.2">
      <c r="A2006">
        <f t="shared" si="63"/>
        <v>1.6367500000000652</v>
      </c>
      <c r="B2006">
        <f t="shared" si="62"/>
        <v>1.0421624020673039</v>
      </c>
    </row>
    <row r="2007" spans="1:2" x14ac:dyDescent="0.2">
      <c r="A2007">
        <f t="shared" si="63"/>
        <v>1.6394000000000652</v>
      </c>
      <c r="B2007">
        <f t="shared" si="62"/>
        <v>1.0469001570985168</v>
      </c>
    </row>
    <row r="2008" spans="1:2" x14ac:dyDescent="0.2">
      <c r="A2008">
        <f t="shared" si="63"/>
        <v>1.6420500000000653</v>
      </c>
      <c r="B2008">
        <f t="shared" si="62"/>
        <v>1.0516490332416295</v>
      </c>
    </row>
    <row r="2009" spans="1:2" x14ac:dyDescent="0.2">
      <c r="A2009">
        <f t="shared" si="63"/>
        <v>1.6447000000000653</v>
      </c>
      <c r="B2009">
        <f t="shared" si="62"/>
        <v>1.0564090416624174</v>
      </c>
    </row>
    <row r="2010" spans="1:2" x14ac:dyDescent="0.2">
      <c r="A2010">
        <f t="shared" si="63"/>
        <v>1.6473500000000654</v>
      </c>
      <c r="B2010">
        <f t="shared" si="62"/>
        <v>1.0611801935266554</v>
      </c>
    </row>
    <row r="2011" spans="1:2" x14ac:dyDescent="0.2">
      <c r="A2011">
        <f t="shared" si="63"/>
        <v>1.6500000000000654</v>
      </c>
      <c r="B2011">
        <f t="shared" si="62"/>
        <v>1.0659625000001183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2024-01-29T12:16:02Z</dcterms:modified>
</cp:coreProperties>
</file>