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<sst xmlns="http://schemas.openxmlformats.org/spreadsheetml/2006/main" count="11" uniqueCount="11">
  <si>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</si>
  <si>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</si>
  <si>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</si>
  <si>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</si>
  <si>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</si>
  <si>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</si>
  <si>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</si>
  <si>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T</t>
  </si>
  <si>
    <t>c</t>
  </si>
  <si>
    <t>h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</si>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</sst>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7E-7</c:v>
                </c:pt>
                <c:pt idx="1">
                  <c:v>7.1715E-7</c:v>
                </c:pt>
                <c:pt idx="2">
                  <c:v>7.343E-7</c:v>
                </c:pt>
                <c:pt idx="3">
                  <c:v>7.5145E-7</c:v>
                </c:pt>
                <c:pt idx="4">
                  <c:v>7.686E-7</c:v>
                </c:pt>
                <c:pt idx="5">
                  <c:v>7.8575E-7</c:v>
                </c:pt>
                <c:pt idx="6">
                  <c:v>8.029E-7</c:v>
                </c:pt>
                <c:pt idx="7">
                  <c:v>8.2005E-7</c:v>
                </c:pt>
                <c:pt idx="8">
                  <c:v>8.372E-7</c:v>
                </c:pt>
                <c:pt idx="9">
                  <c:v>8.5435E-7</c:v>
                </c:pt>
                <c:pt idx="10">
                  <c:v>8.715E-7</c:v>
                </c:pt>
                <c:pt idx="11">
                  <c:v>8.8865E-7</c:v>
                </c:pt>
                <c:pt idx="12">
                  <c:v>9.058E-7</c:v>
                </c:pt>
                <c:pt idx="13">
                  <c:v>9.2295E-7</c:v>
                </c:pt>
                <c:pt idx="14">
                  <c:v>9.401E-7</c:v>
                </c:pt>
                <c:pt idx="15">
                  <c:v>9.5725E-7</c:v>
                </c:pt>
                <c:pt idx="16">
                  <c:v>9.744E-7</c:v>
                </c:pt>
                <c:pt idx="17">
                  <c:v>9.9155E-7</c:v>
                </c:pt>
                <c:pt idx="18">
                  <c:v>1.0087E-6</c:v>
                </c:pt>
                <c:pt idx="19">
                  <c:v>1.02585E-6</c:v>
                </c:pt>
                <c:pt idx="20">
                  <c:v>1.043E-6</c:v>
                </c:pt>
                <c:pt idx="21">
                  <c:v>1.06015E-6</c:v>
                </c:pt>
                <c:pt idx="22">
                  <c:v>1.0773E-6</c:v>
                </c:pt>
                <c:pt idx="23">
                  <c:v>1.09445E-6</c:v>
                </c:pt>
                <c:pt idx="24">
                  <c:v>1.1116E-6</c:v>
                </c:pt>
                <c:pt idx="25">
                  <c:v>1.12875E-6</c:v>
                </c:pt>
                <c:pt idx="26">
                  <c:v>1.1459E-6</c:v>
                </c:pt>
                <c:pt idx="27">
                  <c:v>1.16305E-6</c:v>
                </c:pt>
                <c:pt idx="28">
                  <c:v>1.1802E-6</c:v>
                </c:pt>
                <c:pt idx="29">
                  <c:v>1.19735E-6</c:v>
                </c:pt>
                <c:pt idx="30">
                  <c:v>1.2145E-6</c:v>
                </c:pt>
                <c:pt idx="31">
                  <c:v>1.23165E-6</c:v>
                </c:pt>
                <c:pt idx="32">
                  <c:v>1.2488E-6</c:v>
                </c:pt>
                <c:pt idx="33">
                  <c:v>1.26595E-6</c:v>
                </c:pt>
                <c:pt idx="34">
                  <c:v>1.2831E-6</c:v>
                </c:pt>
                <c:pt idx="35">
                  <c:v>1.30025E-6</c:v>
                </c:pt>
                <c:pt idx="36">
                  <c:v>1.3174E-6</c:v>
                </c:pt>
                <c:pt idx="37">
                  <c:v>1.33455E-6</c:v>
                </c:pt>
                <c:pt idx="38">
                  <c:v>1.3517E-6</c:v>
                </c:pt>
                <c:pt idx="39">
                  <c:v>1.36885E-6</c:v>
                </c:pt>
                <c:pt idx="40">
                  <c:v>1.386E-6</c:v>
                </c:pt>
                <c:pt idx="41">
                  <c:v>1.40315E-6</c:v>
                </c:pt>
                <c:pt idx="42">
                  <c:v>1.4203E-6</c:v>
                </c:pt>
                <c:pt idx="43">
                  <c:v>1.43745E-6</c:v>
                </c:pt>
                <c:pt idx="44">
                  <c:v>1.4546E-6</c:v>
                </c:pt>
                <c:pt idx="45">
                  <c:v>1.47175E-6</c:v>
                </c:pt>
                <c:pt idx="46">
                  <c:v>1.4889E-6</c:v>
                </c:pt>
                <c:pt idx="47">
                  <c:v>1.50605E-6</c:v>
                </c:pt>
                <c:pt idx="48">
                  <c:v>1.5232E-6</c:v>
                </c:pt>
                <c:pt idx="49">
                  <c:v>1.54035E-6</c:v>
                </c:pt>
                <c:pt idx="50">
                  <c:v>1.5575E-6</c:v>
                </c:pt>
                <c:pt idx="51">
                  <c:v>1.57465E-6</c:v>
                </c:pt>
                <c:pt idx="52">
                  <c:v>1.5918E-6</c:v>
                </c:pt>
                <c:pt idx="53">
                  <c:v>1.60895E-6</c:v>
                </c:pt>
                <c:pt idx="54">
                  <c:v>1.6261E-6</c:v>
                </c:pt>
                <c:pt idx="55">
                  <c:v>1.64325E-6</c:v>
                </c:pt>
                <c:pt idx="56">
                  <c:v>1.6604E-6</c:v>
                </c:pt>
                <c:pt idx="57">
                  <c:v>1.67755E-6</c:v>
                </c:pt>
                <c:pt idx="58">
                  <c:v>1.6947E-6</c:v>
                </c:pt>
                <c:pt idx="59">
                  <c:v>1.71185E-6</c:v>
                </c:pt>
                <c:pt idx="60">
                  <c:v>1.729E-6</c:v>
                </c:pt>
                <c:pt idx="61">
                  <c:v>1.74615E-6</c:v>
                </c:pt>
                <c:pt idx="62">
                  <c:v>1.7633E-6</c:v>
                </c:pt>
                <c:pt idx="63">
                  <c:v>1.78045E-6</c:v>
                </c:pt>
                <c:pt idx="64">
                  <c:v>1.7976E-6</c:v>
                </c:pt>
                <c:pt idx="65">
                  <c:v>1.81475E-6</c:v>
                </c:pt>
                <c:pt idx="66">
                  <c:v>1.8319E-6</c:v>
                </c:pt>
                <c:pt idx="67">
                  <c:v>1.84905E-6</c:v>
                </c:pt>
                <c:pt idx="68">
                  <c:v>1.8662E-6</c:v>
                </c:pt>
                <c:pt idx="69">
                  <c:v>1.88335E-6</c:v>
                </c:pt>
                <c:pt idx="70">
                  <c:v>1.9005E-6</c:v>
                </c:pt>
                <c:pt idx="71">
                  <c:v>1.91765E-6</c:v>
                </c:pt>
                <c:pt idx="72">
                  <c:v>1.9348E-6</c:v>
                </c:pt>
                <c:pt idx="73">
                  <c:v>1.95194999999999E-6</c:v>
                </c:pt>
                <c:pt idx="74">
                  <c:v>1.96909999999999E-6</c:v>
                </c:pt>
                <c:pt idx="75">
                  <c:v>1.98624999999999E-6</c:v>
                </c:pt>
                <c:pt idx="76">
                  <c:v>2.00339999999999E-6</c:v>
                </c:pt>
                <c:pt idx="77">
                  <c:v>2.02054999999999E-6</c:v>
                </c:pt>
                <c:pt idx="78">
                  <c:v>2.03769999999999E-6</c:v>
                </c:pt>
                <c:pt idx="79">
                  <c:v>2.05484999999999E-6</c:v>
                </c:pt>
                <c:pt idx="80">
                  <c:v>2.07199999999999E-6</c:v>
                </c:pt>
                <c:pt idx="81">
                  <c:v>2.08914999999999E-6</c:v>
                </c:pt>
                <c:pt idx="82">
                  <c:v>2.10629999999999E-6</c:v>
                </c:pt>
                <c:pt idx="83">
                  <c:v>2.12344999999999E-6</c:v>
                </c:pt>
                <c:pt idx="84">
                  <c:v>2.14059999999999E-6</c:v>
                </c:pt>
                <c:pt idx="85">
                  <c:v>2.15774999999999E-6</c:v>
                </c:pt>
                <c:pt idx="86">
                  <c:v>2.17489999999999E-6</c:v>
                </c:pt>
                <c:pt idx="87">
                  <c:v>2.19204999999999E-6</c:v>
                </c:pt>
                <c:pt idx="88">
                  <c:v>2.20919999999999E-6</c:v>
                </c:pt>
                <c:pt idx="89">
                  <c:v>2.22634999999999E-6</c:v>
                </c:pt>
                <c:pt idx="90">
                  <c:v>2.24349999999999E-6</c:v>
                </c:pt>
                <c:pt idx="91">
                  <c:v>2.26064999999999E-6</c:v>
                </c:pt>
                <c:pt idx="92">
                  <c:v>2.27779999999999E-6</c:v>
                </c:pt>
                <c:pt idx="93">
                  <c:v>2.29494999999999E-6</c:v>
                </c:pt>
                <c:pt idx="94">
                  <c:v>2.31209999999999E-6</c:v>
                </c:pt>
                <c:pt idx="95">
                  <c:v>2.32924999999999E-6</c:v>
                </c:pt>
                <c:pt idx="96">
                  <c:v>2.34639999999999E-6</c:v>
                </c:pt>
                <c:pt idx="97">
                  <c:v>2.36354999999999E-6</c:v>
                </c:pt>
                <c:pt idx="98">
                  <c:v>2.38069999999999E-6</c:v>
                </c:pt>
                <c:pt idx="99">
                  <c:v>2.39784999999999E-6</c:v>
                </c:pt>
                <c:pt idx="100">
                  <c:v>2.41499999999999E-6</c:v>
                </c:pt>
                <c:pt idx="101">
                  <c:v>2.43214999999999E-6</c:v>
                </c:pt>
                <c:pt idx="102">
                  <c:v>2.44929999999999E-6</c:v>
                </c:pt>
                <c:pt idx="103">
                  <c:v>2.46644999999999E-6</c:v>
                </c:pt>
                <c:pt idx="104">
                  <c:v>2.48359999999999E-6</c:v>
                </c:pt>
                <c:pt idx="105">
                  <c:v>2.50074999999999E-6</c:v>
                </c:pt>
                <c:pt idx="106">
                  <c:v>2.51789999999999E-6</c:v>
                </c:pt>
                <c:pt idx="107">
                  <c:v>2.53504999999999E-6</c:v>
                </c:pt>
                <c:pt idx="108">
                  <c:v>2.55219999999999E-6</c:v>
                </c:pt>
                <c:pt idx="109">
                  <c:v>2.56934999999999E-6</c:v>
                </c:pt>
                <c:pt idx="110">
                  <c:v>2.58649999999999E-6</c:v>
                </c:pt>
                <c:pt idx="111">
                  <c:v>2.60364999999999E-6</c:v>
                </c:pt>
                <c:pt idx="112">
                  <c:v>2.62079999999999E-6</c:v>
                </c:pt>
                <c:pt idx="113">
                  <c:v>2.63794999999999E-6</c:v>
                </c:pt>
                <c:pt idx="114">
                  <c:v>2.65509999999999E-6</c:v>
                </c:pt>
                <c:pt idx="115">
                  <c:v>2.67224999999999E-6</c:v>
                </c:pt>
                <c:pt idx="116">
                  <c:v>2.68939999999999E-6</c:v>
                </c:pt>
                <c:pt idx="117">
                  <c:v>2.70654999999999E-6</c:v>
                </c:pt>
                <c:pt idx="118">
                  <c:v>2.72369999999999E-6</c:v>
                </c:pt>
                <c:pt idx="119">
                  <c:v>2.74084999999999E-6</c:v>
                </c:pt>
                <c:pt idx="120">
                  <c:v>2.75799999999999E-6</c:v>
                </c:pt>
                <c:pt idx="121">
                  <c:v>2.77514999999999E-6</c:v>
                </c:pt>
                <c:pt idx="122">
                  <c:v>2.79229999999999E-6</c:v>
                </c:pt>
                <c:pt idx="123">
                  <c:v>2.80944999999999E-6</c:v>
                </c:pt>
                <c:pt idx="124">
                  <c:v>2.82659999999999E-6</c:v>
                </c:pt>
                <c:pt idx="125">
                  <c:v>2.84374999999999E-6</c:v>
                </c:pt>
                <c:pt idx="126">
                  <c:v>2.86089999999999E-6</c:v>
                </c:pt>
                <c:pt idx="127">
                  <c:v>2.87804999999999E-6</c:v>
                </c:pt>
                <c:pt idx="128">
                  <c:v>2.89519999999999E-6</c:v>
                </c:pt>
                <c:pt idx="129">
                  <c:v>2.91234999999999E-6</c:v>
                </c:pt>
                <c:pt idx="130">
                  <c:v>2.92949999999999E-6</c:v>
                </c:pt>
                <c:pt idx="131">
                  <c:v>2.94664999999999E-6</c:v>
                </c:pt>
                <c:pt idx="132">
                  <c:v>2.96379999999999E-6</c:v>
                </c:pt>
                <c:pt idx="133">
                  <c:v>2.98094999999999E-6</c:v>
                </c:pt>
                <c:pt idx="134">
                  <c:v>2.99809999999999E-6</c:v>
                </c:pt>
                <c:pt idx="135">
                  <c:v>3.01524999999999E-6</c:v>
                </c:pt>
                <c:pt idx="136">
                  <c:v>3.03239999999999E-6</c:v>
                </c:pt>
                <c:pt idx="137">
                  <c:v>3.04954999999999E-6</c:v>
                </c:pt>
                <c:pt idx="138">
                  <c:v>3.06669999999999E-6</c:v>
                </c:pt>
                <c:pt idx="139">
                  <c:v>3.08384999999999E-6</c:v>
                </c:pt>
                <c:pt idx="140">
                  <c:v>3.10099999999999E-6</c:v>
                </c:pt>
                <c:pt idx="141">
                  <c:v>3.11814999999999E-6</c:v>
                </c:pt>
                <c:pt idx="142">
                  <c:v>3.13529999999999E-6</c:v>
                </c:pt>
                <c:pt idx="143">
                  <c:v>3.15244999999999E-6</c:v>
                </c:pt>
                <c:pt idx="144">
                  <c:v>3.16959999999999E-6</c:v>
                </c:pt>
                <c:pt idx="145">
                  <c:v>3.18674999999999E-6</c:v>
                </c:pt>
                <c:pt idx="146">
                  <c:v>3.20389999999999E-6</c:v>
                </c:pt>
                <c:pt idx="147">
                  <c:v>3.22104999999999E-6</c:v>
                </c:pt>
                <c:pt idx="148">
                  <c:v>3.23819999999999E-6</c:v>
                </c:pt>
                <c:pt idx="149">
                  <c:v>3.25534999999999E-6</c:v>
                </c:pt>
                <c:pt idx="150">
                  <c:v>3.27249999999999E-6</c:v>
                </c:pt>
                <c:pt idx="151">
                  <c:v>3.28964999999999E-6</c:v>
                </c:pt>
                <c:pt idx="152">
                  <c:v>3.30679999999999E-6</c:v>
                </c:pt>
                <c:pt idx="153">
                  <c:v>3.32394999999999E-6</c:v>
                </c:pt>
                <c:pt idx="154">
                  <c:v>3.34109999999999E-6</c:v>
                </c:pt>
                <c:pt idx="155">
                  <c:v>3.35824999999999E-6</c:v>
                </c:pt>
                <c:pt idx="156">
                  <c:v>3.37539999999999E-6</c:v>
                </c:pt>
                <c:pt idx="157">
                  <c:v>3.39254999999999E-6</c:v>
                </c:pt>
                <c:pt idx="158">
                  <c:v>3.40969999999999E-6</c:v>
                </c:pt>
                <c:pt idx="159">
                  <c:v>3.42684999999999E-6</c:v>
                </c:pt>
                <c:pt idx="160">
                  <c:v>3.44399999999999E-6</c:v>
                </c:pt>
                <c:pt idx="161">
                  <c:v>3.46114999999999E-6</c:v>
                </c:pt>
                <c:pt idx="162">
                  <c:v>3.47829999999999E-6</c:v>
                </c:pt>
                <c:pt idx="163">
                  <c:v>3.49544999999999E-6</c:v>
                </c:pt>
                <c:pt idx="164">
                  <c:v>3.51259999999999E-6</c:v>
                </c:pt>
                <c:pt idx="165">
                  <c:v>3.52974999999999E-6</c:v>
                </c:pt>
                <c:pt idx="166">
                  <c:v>3.54689999999999E-6</c:v>
                </c:pt>
                <c:pt idx="167">
                  <c:v>3.56404999999999E-6</c:v>
                </c:pt>
                <c:pt idx="168">
                  <c:v>3.58119999999999E-6</c:v>
                </c:pt>
                <c:pt idx="169">
                  <c:v>3.59834999999999E-6</c:v>
                </c:pt>
                <c:pt idx="170">
                  <c:v>3.61549999999999E-6</c:v>
                </c:pt>
                <c:pt idx="171">
                  <c:v>3.63264999999999E-6</c:v>
                </c:pt>
                <c:pt idx="172">
                  <c:v>3.64979999999999E-6</c:v>
                </c:pt>
                <c:pt idx="173">
                  <c:v>3.66694999999999E-6</c:v>
                </c:pt>
                <c:pt idx="174">
                  <c:v>3.68409999999999E-6</c:v>
                </c:pt>
                <c:pt idx="175">
                  <c:v>3.70124999999999E-6</c:v>
                </c:pt>
                <c:pt idx="176">
                  <c:v>3.71839999999999E-6</c:v>
                </c:pt>
                <c:pt idx="177">
                  <c:v>3.73554999999999E-6</c:v>
                </c:pt>
                <c:pt idx="178">
                  <c:v>3.75269999999999E-6</c:v>
                </c:pt>
                <c:pt idx="179">
                  <c:v>3.76984999999999E-6</c:v>
                </c:pt>
                <c:pt idx="180">
                  <c:v>3.78699999999999E-6</c:v>
                </c:pt>
                <c:pt idx="181">
                  <c:v>3.80414999999999E-6</c:v>
                </c:pt>
                <c:pt idx="182">
                  <c:v>3.82129999999999E-6</c:v>
                </c:pt>
                <c:pt idx="183">
                  <c:v>3.83844999999999E-6</c:v>
                </c:pt>
                <c:pt idx="184">
                  <c:v>3.85559999999999E-6</c:v>
                </c:pt>
                <c:pt idx="185">
                  <c:v>3.87274999999999E-6</c:v>
                </c:pt>
                <c:pt idx="186">
                  <c:v>3.88989999999999E-6</c:v>
                </c:pt>
                <c:pt idx="187">
                  <c:v>3.90704999999999E-6</c:v>
                </c:pt>
                <c:pt idx="188">
                  <c:v>3.92419999999999E-6</c:v>
                </c:pt>
                <c:pt idx="189">
                  <c:v>3.94134999999999E-6</c:v>
                </c:pt>
                <c:pt idx="190">
                  <c:v>3.95849999999999E-6</c:v>
                </c:pt>
                <c:pt idx="191">
                  <c:v>3.97564999999999E-6</c:v>
                </c:pt>
                <c:pt idx="192">
                  <c:v>3.99279999999999E-6</c:v>
                </c:pt>
                <c:pt idx="193">
                  <c:v>4.00994999999999E-6</c:v>
                </c:pt>
                <c:pt idx="194">
                  <c:v>4.02709999999999E-6</c:v>
                </c:pt>
                <c:pt idx="195">
                  <c:v>4.04424999999999E-6</c:v>
                </c:pt>
                <c:pt idx="196">
                  <c:v>4.0614E-6</c:v>
                </c:pt>
                <c:pt idx="197">
                  <c:v>4.07855E-6</c:v>
                </c:pt>
                <c:pt idx="198">
                  <c:v>4.0957E-6</c:v>
                </c:pt>
                <c:pt idx="199">
                  <c:v>4.11284999999999E-6</c:v>
                </c:pt>
                <c:pt idx="200">
                  <c:v>4.12999999999999E-6</c:v>
                </c:pt>
                <c:pt idx="201">
                  <c:v>4.14714999999999E-6</c:v>
                </c:pt>
                <c:pt idx="202">
                  <c:v>4.16429999999999E-6</c:v>
                </c:pt>
                <c:pt idx="203">
                  <c:v>4.18144999999999E-6</c:v>
                </c:pt>
                <c:pt idx="204">
                  <c:v>4.19859999999999E-6</c:v>
                </c:pt>
                <c:pt idx="205">
                  <c:v>4.21574999999999E-6</c:v>
                </c:pt>
                <c:pt idx="206">
                  <c:v>4.23289999999999E-6</c:v>
                </c:pt>
                <c:pt idx="207">
                  <c:v>4.25004999999999E-6</c:v>
                </c:pt>
                <c:pt idx="208">
                  <c:v>4.26719999999999E-6</c:v>
                </c:pt>
                <c:pt idx="209">
                  <c:v>4.28434999999999E-6</c:v>
                </c:pt>
                <c:pt idx="210">
                  <c:v>4.30149999999999E-6</c:v>
                </c:pt>
                <c:pt idx="211">
                  <c:v>4.31864999999999E-6</c:v>
                </c:pt>
                <c:pt idx="212">
                  <c:v>4.3358E-6</c:v>
                </c:pt>
                <c:pt idx="213">
                  <c:v>4.35295E-6</c:v>
                </c:pt>
                <c:pt idx="214">
                  <c:v>4.3701E-6</c:v>
                </c:pt>
                <c:pt idx="215">
                  <c:v>4.38725E-6</c:v>
                </c:pt>
                <c:pt idx="216">
                  <c:v>4.4044E-6</c:v>
                </c:pt>
                <c:pt idx="217">
                  <c:v>4.42155E-6</c:v>
                </c:pt>
                <c:pt idx="218">
                  <c:v>4.4387E-6</c:v>
                </c:pt>
                <c:pt idx="219">
                  <c:v>4.45585E-6</c:v>
                </c:pt>
                <c:pt idx="220">
                  <c:v>4.473E-6</c:v>
                </c:pt>
                <c:pt idx="221">
                  <c:v>4.49015E-6</c:v>
                </c:pt>
                <c:pt idx="222">
                  <c:v>4.5073E-6</c:v>
                </c:pt>
                <c:pt idx="223">
                  <c:v>4.52445E-6</c:v>
                </c:pt>
                <c:pt idx="224">
                  <c:v>4.5416E-6</c:v>
                </c:pt>
                <c:pt idx="225">
                  <c:v>4.55875E-6</c:v>
                </c:pt>
                <c:pt idx="226">
                  <c:v>4.5759E-6</c:v>
                </c:pt>
                <c:pt idx="227">
                  <c:v>4.59305E-6</c:v>
                </c:pt>
                <c:pt idx="228">
                  <c:v>4.6102E-6</c:v>
                </c:pt>
                <c:pt idx="229">
                  <c:v>4.62735E-6</c:v>
                </c:pt>
                <c:pt idx="230">
                  <c:v>4.6445E-6</c:v>
                </c:pt>
                <c:pt idx="231">
                  <c:v>4.66165E-6</c:v>
                </c:pt>
                <c:pt idx="232">
                  <c:v>4.6788E-6</c:v>
                </c:pt>
                <c:pt idx="233">
                  <c:v>4.69595E-6</c:v>
                </c:pt>
                <c:pt idx="234">
                  <c:v>4.7131E-6</c:v>
                </c:pt>
                <c:pt idx="235">
                  <c:v>4.73025E-6</c:v>
                </c:pt>
                <c:pt idx="236">
                  <c:v>4.7474E-6</c:v>
                </c:pt>
                <c:pt idx="237">
                  <c:v>4.76455E-6</c:v>
                </c:pt>
                <c:pt idx="238">
                  <c:v>4.7817E-6</c:v>
                </c:pt>
                <c:pt idx="239">
                  <c:v>4.79885E-6</c:v>
                </c:pt>
                <c:pt idx="240">
                  <c:v>4.816E-6</c:v>
                </c:pt>
                <c:pt idx="241">
                  <c:v>4.83315000000001E-6</c:v>
                </c:pt>
                <c:pt idx="242">
                  <c:v>4.85030000000001E-6</c:v>
                </c:pt>
                <c:pt idx="243">
                  <c:v>4.86745000000001E-6</c:v>
                </c:pt>
                <c:pt idx="244">
                  <c:v>4.88460000000001E-6</c:v>
                </c:pt>
                <c:pt idx="245">
                  <c:v>4.90175000000001E-6</c:v>
                </c:pt>
                <c:pt idx="246">
                  <c:v>4.91890000000001E-6</c:v>
                </c:pt>
                <c:pt idx="247">
                  <c:v>4.93605000000001E-6</c:v>
                </c:pt>
                <c:pt idx="248">
                  <c:v>4.95320000000001E-6</c:v>
                </c:pt>
                <c:pt idx="249">
                  <c:v>4.97035000000001E-6</c:v>
                </c:pt>
                <c:pt idx="250">
                  <c:v>4.98750000000001E-6</c:v>
                </c:pt>
                <c:pt idx="251">
                  <c:v>5.00465000000001E-6</c:v>
                </c:pt>
                <c:pt idx="252">
                  <c:v>5.02180000000001E-6</c:v>
                </c:pt>
                <c:pt idx="253">
                  <c:v>5.03895000000001E-6</c:v>
                </c:pt>
                <c:pt idx="254">
                  <c:v>5.05610000000001E-6</c:v>
                </c:pt>
                <c:pt idx="255">
                  <c:v>5.07325000000001E-6</c:v>
                </c:pt>
                <c:pt idx="256">
                  <c:v>5.09040000000001E-6</c:v>
                </c:pt>
                <c:pt idx="257">
                  <c:v>5.10755000000001E-6</c:v>
                </c:pt>
                <c:pt idx="258">
                  <c:v>5.12470000000001E-6</c:v>
                </c:pt>
                <c:pt idx="259">
                  <c:v>5.14185000000001E-6</c:v>
                </c:pt>
                <c:pt idx="260">
                  <c:v>5.15900000000001E-6</c:v>
                </c:pt>
                <c:pt idx="261">
                  <c:v>5.17615000000001E-6</c:v>
                </c:pt>
                <c:pt idx="262">
                  <c:v>5.19330000000001E-6</c:v>
                </c:pt>
                <c:pt idx="263">
                  <c:v>5.21045000000001E-6</c:v>
                </c:pt>
                <c:pt idx="264">
                  <c:v>5.22760000000001E-6</c:v>
                </c:pt>
                <c:pt idx="265">
                  <c:v>5.24475000000001E-6</c:v>
                </c:pt>
                <c:pt idx="266">
                  <c:v>5.26190000000001E-6</c:v>
                </c:pt>
                <c:pt idx="267">
                  <c:v>5.27905000000001E-6</c:v>
                </c:pt>
                <c:pt idx="268">
                  <c:v>5.29620000000001E-6</c:v>
                </c:pt>
                <c:pt idx="269">
                  <c:v>5.31335000000001E-6</c:v>
                </c:pt>
                <c:pt idx="270">
                  <c:v>5.33050000000001E-6</c:v>
                </c:pt>
                <c:pt idx="271">
                  <c:v>5.34765000000001E-6</c:v>
                </c:pt>
                <c:pt idx="272">
                  <c:v>5.36480000000001E-6</c:v>
                </c:pt>
                <c:pt idx="273">
                  <c:v>5.38195000000002E-6</c:v>
                </c:pt>
                <c:pt idx="274">
                  <c:v>5.39910000000002E-6</c:v>
                </c:pt>
                <c:pt idx="275">
                  <c:v>5.41625000000002E-6</c:v>
                </c:pt>
                <c:pt idx="276">
                  <c:v>5.43340000000002E-6</c:v>
                </c:pt>
                <c:pt idx="277">
                  <c:v>5.45055000000002E-6</c:v>
                </c:pt>
                <c:pt idx="278">
                  <c:v>5.46770000000002E-6</c:v>
                </c:pt>
                <c:pt idx="279">
                  <c:v>5.48485000000002E-6</c:v>
                </c:pt>
                <c:pt idx="280">
                  <c:v>5.50200000000002E-6</c:v>
                </c:pt>
                <c:pt idx="281">
                  <c:v>5.51915000000002E-6</c:v>
                </c:pt>
                <c:pt idx="282">
                  <c:v>5.53630000000002E-6</c:v>
                </c:pt>
                <c:pt idx="283">
                  <c:v>5.55345000000002E-6</c:v>
                </c:pt>
                <c:pt idx="284">
                  <c:v>5.57060000000002E-6</c:v>
                </c:pt>
                <c:pt idx="285">
                  <c:v>5.58775000000002E-6</c:v>
                </c:pt>
                <c:pt idx="286">
                  <c:v>5.60490000000002E-6</c:v>
                </c:pt>
                <c:pt idx="287">
                  <c:v>5.62205000000002E-6</c:v>
                </c:pt>
                <c:pt idx="288">
                  <c:v>5.63920000000002E-6</c:v>
                </c:pt>
                <c:pt idx="289">
                  <c:v>5.65635000000002E-6</c:v>
                </c:pt>
                <c:pt idx="290">
                  <c:v>5.67350000000002E-6</c:v>
                </c:pt>
                <c:pt idx="291">
                  <c:v>5.69065000000002E-6</c:v>
                </c:pt>
                <c:pt idx="292">
                  <c:v>5.70780000000002E-6</c:v>
                </c:pt>
                <c:pt idx="293">
                  <c:v>5.72495000000002E-6</c:v>
                </c:pt>
                <c:pt idx="294">
                  <c:v>5.74210000000002E-6</c:v>
                </c:pt>
                <c:pt idx="295">
                  <c:v>5.75925000000002E-6</c:v>
                </c:pt>
                <c:pt idx="296">
                  <c:v>5.77640000000002E-6</c:v>
                </c:pt>
                <c:pt idx="297">
                  <c:v>5.79355000000002E-6</c:v>
                </c:pt>
                <c:pt idx="298">
                  <c:v>5.81070000000002E-6</c:v>
                </c:pt>
                <c:pt idx="299">
                  <c:v>5.82785000000002E-6</c:v>
                </c:pt>
                <c:pt idx="300">
                  <c:v>5.84500000000002E-6</c:v>
                </c:pt>
                <c:pt idx="301">
                  <c:v>5.86215000000002E-6</c:v>
                </c:pt>
                <c:pt idx="302">
                  <c:v>5.87930000000002E-6</c:v>
                </c:pt>
                <c:pt idx="303">
                  <c:v>5.89645000000003E-6</c:v>
                </c:pt>
                <c:pt idx="304">
                  <c:v>5.91360000000003E-6</c:v>
                </c:pt>
                <c:pt idx="305">
                  <c:v>5.93075000000003E-6</c:v>
                </c:pt>
                <c:pt idx="306">
                  <c:v>5.94790000000003E-6</c:v>
                </c:pt>
                <c:pt idx="307">
                  <c:v>5.96505000000003E-6</c:v>
                </c:pt>
                <c:pt idx="308">
                  <c:v>5.98220000000003E-6</c:v>
                </c:pt>
                <c:pt idx="309">
                  <c:v>5.99935000000003E-6</c:v>
                </c:pt>
                <c:pt idx="310">
                  <c:v>6.01650000000003E-6</c:v>
                </c:pt>
                <c:pt idx="311">
                  <c:v>6.03365000000003E-6</c:v>
                </c:pt>
                <c:pt idx="312">
                  <c:v>6.05080000000003E-6</c:v>
                </c:pt>
                <c:pt idx="313">
                  <c:v>6.06795000000003E-6</c:v>
                </c:pt>
                <c:pt idx="314">
                  <c:v>6.08510000000003E-6</c:v>
                </c:pt>
                <c:pt idx="315">
                  <c:v>6.10225000000003E-6</c:v>
                </c:pt>
                <c:pt idx="316">
                  <c:v>6.11940000000003E-6</c:v>
                </c:pt>
                <c:pt idx="317">
                  <c:v>6.13655000000003E-6</c:v>
                </c:pt>
                <c:pt idx="318">
                  <c:v>6.15370000000003E-6</c:v>
                </c:pt>
                <c:pt idx="319">
                  <c:v>6.17085000000003E-6</c:v>
                </c:pt>
                <c:pt idx="320">
                  <c:v>6.18800000000003E-6</c:v>
                </c:pt>
                <c:pt idx="321">
                  <c:v>6.20515000000003E-6</c:v>
                </c:pt>
                <c:pt idx="322">
                  <c:v>6.22230000000003E-6</c:v>
                </c:pt>
                <c:pt idx="323">
                  <c:v>6.23945000000003E-6</c:v>
                </c:pt>
                <c:pt idx="324">
                  <c:v>6.25660000000003E-6</c:v>
                </c:pt>
                <c:pt idx="325">
                  <c:v>6.27375000000003E-6</c:v>
                </c:pt>
                <c:pt idx="326">
                  <c:v>6.29090000000003E-6</c:v>
                </c:pt>
                <c:pt idx="327">
                  <c:v>6.30805000000003E-6</c:v>
                </c:pt>
                <c:pt idx="328">
                  <c:v>6.32520000000003E-6</c:v>
                </c:pt>
                <c:pt idx="329">
                  <c:v>6.34235000000003E-6</c:v>
                </c:pt>
                <c:pt idx="330">
                  <c:v>6.35950000000003E-6</c:v>
                </c:pt>
                <c:pt idx="331">
                  <c:v>6.37665000000003E-6</c:v>
                </c:pt>
                <c:pt idx="332">
                  <c:v>6.39380000000004E-6</c:v>
                </c:pt>
                <c:pt idx="333">
                  <c:v>6.41095000000004E-6</c:v>
                </c:pt>
                <c:pt idx="334">
                  <c:v>6.42810000000004E-6</c:v>
                </c:pt>
                <c:pt idx="335">
                  <c:v>6.44525000000004E-6</c:v>
                </c:pt>
                <c:pt idx="336">
                  <c:v>6.46240000000004E-6</c:v>
                </c:pt>
                <c:pt idx="337">
                  <c:v>6.47955000000004E-6</c:v>
                </c:pt>
                <c:pt idx="338">
                  <c:v>6.49670000000004E-6</c:v>
                </c:pt>
                <c:pt idx="339">
                  <c:v>6.51385000000004E-6</c:v>
                </c:pt>
                <c:pt idx="340">
                  <c:v>6.53100000000004E-6</c:v>
                </c:pt>
                <c:pt idx="341">
                  <c:v>6.54815000000004E-6</c:v>
                </c:pt>
                <c:pt idx="342">
                  <c:v>6.56530000000004E-6</c:v>
                </c:pt>
                <c:pt idx="343">
                  <c:v>6.58245000000004E-6</c:v>
                </c:pt>
                <c:pt idx="344">
                  <c:v>6.59960000000004E-6</c:v>
                </c:pt>
                <c:pt idx="345">
                  <c:v>6.61675000000004E-6</c:v>
                </c:pt>
                <c:pt idx="346">
                  <c:v>6.63390000000004E-6</c:v>
                </c:pt>
                <c:pt idx="347">
                  <c:v>6.65105000000004E-6</c:v>
                </c:pt>
                <c:pt idx="348">
                  <c:v>6.66820000000004E-6</c:v>
                </c:pt>
                <c:pt idx="349">
                  <c:v>6.68535000000004E-6</c:v>
                </c:pt>
                <c:pt idx="350">
                  <c:v>6.70250000000004E-6</c:v>
                </c:pt>
                <c:pt idx="351">
                  <c:v>6.71965000000004E-6</c:v>
                </c:pt>
                <c:pt idx="352">
                  <c:v>6.73680000000004E-6</c:v>
                </c:pt>
                <c:pt idx="353">
                  <c:v>6.75395000000004E-6</c:v>
                </c:pt>
                <c:pt idx="354">
                  <c:v>6.77110000000004E-6</c:v>
                </c:pt>
                <c:pt idx="355">
                  <c:v>6.78825000000004E-6</c:v>
                </c:pt>
                <c:pt idx="356">
                  <c:v>6.80540000000004E-6</c:v>
                </c:pt>
                <c:pt idx="357">
                  <c:v>6.82255000000004E-6</c:v>
                </c:pt>
                <c:pt idx="358">
                  <c:v>6.83970000000004E-6</c:v>
                </c:pt>
                <c:pt idx="359">
                  <c:v>6.85685000000004E-6</c:v>
                </c:pt>
                <c:pt idx="360">
                  <c:v>6.87400000000004E-6</c:v>
                </c:pt>
                <c:pt idx="361">
                  <c:v>6.89115000000004E-6</c:v>
                </c:pt>
                <c:pt idx="362">
                  <c:v>6.90830000000004E-6</c:v>
                </c:pt>
                <c:pt idx="363">
                  <c:v>6.92545000000004E-6</c:v>
                </c:pt>
                <c:pt idx="364">
                  <c:v>6.94260000000005E-6</c:v>
                </c:pt>
                <c:pt idx="365">
                  <c:v>6.95975000000005E-6</c:v>
                </c:pt>
                <c:pt idx="366">
                  <c:v>6.97690000000005E-6</c:v>
                </c:pt>
                <c:pt idx="367">
                  <c:v>6.99405000000005E-6</c:v>
                </c:pt>
                <c:pt idx="368">
                  <c:v>7.01120000000005E-6</c:v>
                </c:pt>
                <c:pt idx="369">
                  <c:v>7.02835000000005E-6</c:v>
                </c:pt>
                <c:pt idx="370">
                  <c:v>7.04550000000005E-6</c:v>
                </c:pt>
                <c:pt idx="371">
                  <c:v>7.06265000000005E-6</c:v>
                </c:pt>
                <c:pt idx="372">
                  <c:v>7.07980000000005E-6</c:v>
                </c:pt>
                <c:pt idx="373">
                  <c:v>7.09695000000005E-6</c:v>
                </c:pt>
                <c:pt idx="374">
                  <c:v>7.11410000000005E-6</c:v>
                </c:pt>
                <c:pt idx="375">
                  <c:v>7.13125000000005E-6</c:v>
                </c:pt>
                <c:pt idx="376">
                  <c:v>7.14840000000005E-6</c:v>
                </c:pt>
                <c:pt idx="377">
                  <c:v>7.16555000000005E-6</c:v>
                </c:pt>
                <c:pt idx="378">
                  <c:v>7.18270000000005E-6</c:v>
                </c:pt>
                <c:pt idx="379">
                  <c:v>7.19985000000005E-6</c:v>
                </c:pt>
                <c:pt idx="380">
                  <c:v>7.21700000000005E-6</c:v>
                </c:pt>
                <c:pt idx="381">
                  <c:v>7.23415000000005E-6</c:v>
                </c:pt>
                <c:pt idx="382">
                  <c:v>7.25130000000005E-6</c:v>
                </c:pt>
                <c:pt idx="383">
                  <c:v>7.26845000000005E-6</c:v>
                </c:pt>
                <c:pt idx="384">
                  <c:v>7.28560000000005E-6</c:v>
                </c:pt>
                <c:pt idx="385">
                  <c:v>7.30275000000005E-6</c:v>
                </c:pt>
                <c:pt idx="386">
                  <c:v>7.31990000000005E-6</c:v>
                </c:pt>
                <c:pt idx="387">
                  <c:v>7.33705000000005E-6</c:v>
                </c:pt>
                <c:pt idx="388">
                  <c:v>7.35420000000005E-6</c:v>
                </c:pt>
                <c:pt idx="389">
                  <c:v>7.37135000000005E-6</c:v>
                </c:pt>
                <c:pt idx="390">
                  <c:v>7.38850000000005E-6</c:v>
                </c:pt>
                <c:pt idx="391">
                  <c:v>7.40565000000005E-6</c:v>
                </c:pt>
                <c:pt idx="392">
                  <c:v>7.42280000000005E-6</c:v>
                </c:pt>
                <c:pt idx="393">
                  <c:v>7.43995000000006E-6</c:v>
                </c:pt>
                <c:pt idx="394">
                  <c:v>7.45710000000006E-6</c:v>
                </c:pt>
                <c:pt idx="395">
                  <c:v>7.47425000000006E-6</c:v>
                </c:pt>
                <c:pt idx="396">
                  <c:v>7.49140000000006E-6</c:v>
                </c:pt>
                <c:pt idx="397">
                  <c:v>7.50855000000006E-6</c:v>
                </c:pt>
                <c:pt idx="398">
                  <c:v>7.52570000000006E-6</c:v>
                </c:pt>
                <c:pt idx="399">
                  <c:v>7.54285000000006E-6</c:v>
                </c:pt>
                <c:pt idx="400">
                  <c:v>7.56000000000006E-6</c:v>
                </c:pt>
                <c:pt idx="401">
                  <c:v>7.57715000000006E-6</c:v>
                </c:pt>
                <c:pt idx="402">
                  <c:v>7.59430000000006E-6</c:v>
                </c:pt>
                <c:pt idx="403">
                  <c:v>7.61145000000006E-6</c:v>
                </c:pt>
                <c:pt idx="404">
                  <c:v>7.62860000000006E-6</c:v>
                </c:pt>
                <c:pt idx="405">
                  <c:v>7.64575000000006E-6</c:v>
                </c:pt>
                <c:pt idx="406">
                  <c:v>7.66290000000006E-6</c:v>
                </c:pt>
                <c:pt idx="407">
                  <c:v>7.68005000000006E-6</c:v>
                </c:pt>
                <c:pt idx="408">
                  <c:v>7.69720000000006E-6</c:v>
                </c:pt>
                <c:pt idx="409">
                  <c:v>7.71435000000006E-6</c:v>
                </c:pt>
                <c:pt idx="410">
                  <c:v>7.73150000000006E-6</c:v>
                </c:pt>
                <c:pt idx="411">
                  <c:v>7.74865000000006E-6</c:v>
                </c:pt>
                <c:pt idx="412">
                  <c:v>7.76580000000006E-6</c:v>
                </c:pt>
                <c:pt idx="413">
                  <c:v>7.78295000000006E-6</c:v>
                </c:pt>
                <c:pt idx="414">
                  <c:v>7.80010000000006E-6</c:v>
                </c:pt>
                <c:pt idx="415">
                  <c:v>7.81725000000006E-6</c:v>
                </c:pt>
                <c:pt idx="416">
                  <c:v>7.83440000000006E-6</c:v>
                </c:pt>
                <c:pt idx="417">
                  <c:v>7.85155000000006E-6</c:v>
                </c:pt>
                <c:pt idx="418">
                  <c:v>7.86870000000006E-6</c:v>
                </c:pt>
                <c:pt idx="419">
                  <c:v>7.88585000000006E-6</c:v>
                </c:pt>
                <c:pt idx="420">
                  <c:v>7.90300000000006E-6</c:v>
                </c:pt>
                <c:pt idx="421">
                  <c:v>7.92015000000006E-6</c:v>
                </c:pt>
                <c:pt idx="422">
                  <c:v>7.93730000000006E-6</c:v>
                </c:pt>
                <c:pt idx="423">
                  <c:v>7.95445000000006E-6</c:v>
                </c:pt>
                <c:pt idx="424">
                  <c:v>7.97160000000006E-6</c:v>
                </c:pt>
                <c:pt idx="425">
                  <c:v>7.98875000000007E-6</c:v>
                </c:pt>
                <c:pt idx="426">
                  <c:v>8.00590000000007E-6</c:v>
                </c:pt>
                <c:pt idx="427">
                  <c:v>8.02305000000007E-6</c:v>
                </c:pt>
                <c:pt idx="428">
                  <c:v>8.04020000000007E-6</c:v>
                </c:pt>
                <c:pt idx="429">
                  <c:v>8.05735000000007E-6</c:v>
                </c:pt>
                <c:pt idx="430">
                  <c:v>8.07450000000007E-6</c:v>
                </c:pt>
                <c:pt idx="431">
                  <c:v>8.09165000000007E-6</c:v>
                </c:pt>
                <c:pt idx="432">
                  <c:v>8.10880000000007E-6</c:v>
                </c:pt>
                <c:pt idx="433">
                  <c:v>8.12595000000007E-6</c:v>
                </c:pt>
                <c:pt idx="434">
                  <c:v>8.14310000000007E-6</c:v>
                </c:pt>
                <c:pt idx="435">
                  <c:v>8.16025000000007E-6</c:v>
                </c:pt>
                <c:pt idx="436">
                  <c:v>8.17740000000007E-6</c:v>
                </c:pt>
                <c:pt idx="437">
                  <c:v>8.19455000000007E-6</c:v>
                </c:pt>
                <c:pt idx="438">
                  <c:v>8.21170000000007E-6</c:v>
                </c:pt>
                <c:pt idx="439">
                  <c:v>8.22885000000007E-6</c:v>
                </c:pt>
                <c:pt idx="440">
                  <c:v>8.24600000000007E-6</c:v>
                </c:pt>
                <c:pt idx="441">
                  <c:v>8.26315000000007E-6</c:v>
                </c:pt>
                <c:pt idx="442">
                  <c:v>8.28030000000007E-6</c:v>
                </c:pt>
                <c:pt idx="443">
                  <c:v>8.29745000000007E-6</c:v>
                </c:pt>
                <c:pt idx="444">
                  <c:v>8.31460000000007E-6</c:v>
                </c:pt>
                <c:pt idx="445">
                  <c:v>8.33175000000007E-6</c:v>
                </c:pt>
                <c:pt idx="446">
                  <c:v>8.34890000000007E-6</c:v>
                </c:pt>
                <c:pt idx="447">
                  <c:v>8.36605000000007E-6</c:v>
                </c:pt>
                <c:pt idx="448">
                  <c:v>8.38320000000007E-6</c:v>
                </c:pt>
                <c:pt idx="449">
                  <c:v>8.40035000000007E-6</c:v>
                </c:pt>
                <c:pt idx="450">
                  <c:v>8.41750000000007E-6</c:v>
                </c:pt>
                <c:pt idx="451">
                  <c:v>8.43465000000007E-6</c:v>
                </c:pt>
                <c:pt idx="452">
                  <c:v>8.45180000000007E-6</c:v>
                </c:pt>
                <c:pt idx="453">
                  <c:v>8.46895000000007E-6</c:v>
                </c:pt>
                <c:pt idx="454">
                  <c:v>8.48610000000007E-6</c:v>
                </c:pt>
                <c:pt idx="455">
                  <c:v>8.50325000000008E-6</c:v>
                </c:pt>
                <c:pt idx="456">
                  <c:v>8.52040000000008E-6</c:v>
                </c:pt>
                <c:pt idx="457">
                  <c:v>8.53755000000008E-6</c:v>
                </c:pt>
                <c:pt idx="458">
                  <c:v>8.55470000000008E-6</c:v>
                </c:pt>
                <c:pt idx="459">
                  <c:v>8.57185000000008E-6</c:v>
                </c:pt>
                <c:pt idx="460">
                  <c:v>8.58900000000008E-6</c:v>
                </c:pt>
                <c:pt idx="461">
                  <c:v>8.60615000000008E-6</c:v>
                </c:pt>
                <c:pt idx="462">
                  <c:v>8.62330000000008E-6</c:v>
                </c:pt>
                <c:pt idx="463">
                  <c:v>8.64045000000008E-6</c:v>
                </c:pt>
                <c:pt idx="464">
                  <c:v>8.65760000000008E-6</c:v>
                </c:pt>
                <c:pt idx="465">
                  <c:v>8.67475000000008E-6</c:v>
                </c:pt>
                <c:pt idx="466">
                  <c:v>8.69190000000008E-6</c:v>
                </c:pt>
                <c:pt idx="467">
                  <c:v>8.70905000000008E-6</c:v>
                </c:pt>
                <c:pt idx="468">
                  <c:v>8.72620000000008E-6</c:v>
                </c:pt>
                <c:pt idx="469">
                  <c:v>8.74335000000008E-6</c:v>
                </c:pt>
                <c:pt idx="470">
                  <c:v>8.76050000000008E-6</c:v>
                </c:pt>
                <c:pt idx="471">
                  <c:v>8.77765000000008E-6</c:v>
                </c:pt>
                <c:pt idx="472">
                  <c:v>8.79480000000008E-6</c:v>
                </c:pt>
                <c:pt idx="473">
                  <c:v>8.81195000000008E-6</c:v>
                </c:pt>
                <c:pt idx="474">
                  <c:v>8.82910000000008E-6</c:v>
                </c:pt>
                <c:pt idx="475">
                  <c:v>8.84625000000008E-6</c:v>
                </c:pt>
                <c:pt idx="476">
                  <c:v>8.86340000000008E-6</c:v>
                </c:pt>
                <c:pt idx="477">
                  <c:v>8.88055000000008E-6</c:v>
                </c:pt>
                <c:pt idx="478">
                  <c:v>8.89770000000008E-6</c:v>
                </c:pt>
                <c:pt idx="479">
                  <c:v>8.91485000000008E-6</c:v>
                </c:pt>
                <c:pt idx="480">
                  <c:v>8.93200000000008E-6</c:v>
                </c:pt>
                <c:pt idx="481">
                  <c:v>8.94915000000008E-6</c:v>
                </c:pt>
                <c:pt idx="482">
                  <c:v>8.96630000000008E-6</c:v>
                </c:pt>
                <c:pt idx="483">
                  <c:v>8.98345000000008E-6</c:v>
                </c:pt>
                <c:pt idx="484">
                  <c:v>9.00060000000008E-6</c:v>
                </c:pt>
                <c:pt idx="485">
                  <c:v>9.01775000000008E-6</c:v>
                </c:pt>
                <c:pt idx="486">
                  <c:v>9.03490000000009E-6</c:v>
                </c:pt>
                <c:pt idx="487">
                  <c:v>9.05205000000009E-6</c:v>
                </c:pt>
                <c:pt idx="488">
                  <c:v>9.06920000000009E-6</c:v>
                </c:pt>
                <c:pt idx="489">
                  <c:v>9.08635000000009E-6</c:v>
                </c:pt>
                <c:pt idx="490">
                  <c:v>9.10350000000009E-6</c:v>
                </c:pt>
                <c:pt idx="491">
                  <c:v>9.12065000000009E-6</c:v>
                </c:pt>
                <c:pt idx="492">
                  <c:v>9.13780000000009E-6</c:v>
                </c:pt>
                <c:pt idx="493">
                  <c:v>9.15495000000009E-6</c:v>
                </c:pt>
                <c:pt idx="494">
                  <c:v>9.17210000000009E-6</c:v>
                </c:pt>
                <c:pt idx="495">
                  <c:v>9.18925000000009E-6</c:v>
                </c:pt>
                <c:pt idx="496">
                  <c:v>9.20640000000009E-6</c:v>
                </c:pt>
                <c:pt idx="497">
                  <c:v>9.22355000000009E-6</c:v>
                </c:pt>
                <c:pt idx="498">
                  <c:v>9.24070000000009E-6</c:v>
                </c:pt>
                <c:pt idx="499">
                  <c:v>9.2578500000001E-6</c:v>
                </c:pt>
                <c:pt idx="500">
                  <c:v>9.2750000000001E-6</c:v>
                </c:pt>
                <c:pt idx="501">
                  <c:v>9.2921500000001E-6</c:v>
                </c:pt>
                <c:pt idx="502">
                  <c:v>9.3093000000001E-6</c:v>
                </c:pt>
                <c:pt idx="503">
                  <c:v>9.3264500000001E-6</c:v>
                </c:pt>
                <c:pt idx="504">
                  <c:v>9.3436000000001E-6</c:v>
                </c:pt>
                <c:pt idx="505">
                  <c:v>9.3607500000001E-6</c:v>
                </c:pt>
                <c:pt idx="506">
                  <c:v>9.37790000000009E-6</c:v>
                </c:pt>
                <c:pt idx="507">
                  <c:v>9.3950500000001E-6</c:v>
                </c:pt>
                <c:pt idx="508">
                  <c:v>9.41220000000009E-6</c:v>
                </c:pt>
                <c:pt idx="509">
                  <c:v>9.42935000000009E-6</c:v>
                </c:pt>
                <c:pt idx="510">
                  <c:v>9.44650000000009E-6</c:v>
                </c:pt>
                <c:pt idx="511">
                  <c:v>9.46365000000009E-6</c:v>
                </c:pt>
                <c:pt idx="512">
                  <c:v>9.48080000000009E-6</c:v>
                </c:pt>
                <c:pt idx="513">
                  <c:v>9.49795000000009E-6</c:v>
                </c:pt>
                <c:pt idx="514">
                  <c:v>9.51510000000009E-6</c:v>
                </c:pt>
                <c:pt idx="515">
                  <c:v>9.5322500000001E-6</c:v>
                </c:pt>
                <c:pt idx="516">
                  <c:v>9.5494000000001E-6</c:v>
                </c:pt>
                <c:pt idx="517">
                  <c:v>9.5665500000001E-6</c:v>
                </c:pt>
                <c:pt idx="518">
                  <c:v>9.5837000000001E-6</c:v>
                </c:pt>
                <c:pt idx="519">
                  <c:v>9.6008500000001E-6</c:v>
                </c:pt>
                <c:pt idx="520">
                  <c:v>9.6180000000001E-6</c:v>
                </c:pt>
                <c:pt idx="521">
                  <c:v>9.6351500000001E-6</c:v>
                </c:pt>
                <c:pt idx="522">
                  <c:v>9.6523000000001E-6</c:v>
                </c:pt>
                <c:pt idx="523">
                  <c:v>9.6694500000001E-6</c:v>
                </c:pt>
                <c:pt idx="524">
                  <c:v>9.6866000000001E-6</c:v>
                </c:pt>
                <c:pt idx="525">
                  <c:v>9.7037500000001E-6</c:v>
                </c:pt>
                <c:pt idx="526">
                  <c:v>9.7209000000001E-6</c:v>
                </c:pt>
                <c:pt idx="527">
                  <c:v>9.7380500000001E-6</c:v>
                </c:pt>
                <c:pt idx="528">
                  <c:v>9.7552000000001E-6</c:v>
                </c:pt>
                <c:pt idx="529">
                  <c:v>9.7723500000001E-6</c:v>
                </c:pt>
                <c:pt idx="530">
                  <c:v>9.7895000000001E-6</c:v>
                </c:pt>
                <c:pt idx="531">
                  <c:v>9.8066500000001E-6</c:v>
                </c:pt>
                <c:pt idx="532">
                  <c:v>9.8238000000001E-6</c:v>
                </c:pt>
                <c:pt idx="533">
                  <c:v>9.8409500000001E-6</c:v>
                </c:pt>
                <c:pt idx="534">
                  <c:v>9.8581000000001E-6</c:v>
                </c:pt>
                <c:pt idx="535">
                  <c:v>9.8752500000001E-6</c:v>
                </c:pt>
                <c:pt idx="536">
                  <c:v>9.8924000000001E-6</c:v>
                </c:pt>
                <c:pt idx="537">
                  <c:v>9.9095500000001E-6</c:v>
                </c:pt>
                <c:pt idx="538">
                  <c:v>9.9267000000001E-6</c:v>
                </c:pt>
                <c:pt idx="539">
                  <c:v>9.9438500000001E-6</c:v>
                </c:pt>
                <c:pt idx="540">
                  <c:v>9.9610000000001E-6</c:v>
                </c:pt>
                <c:pt idx="541">
                  <c:v>9.9781500000001E-6</c:v>
                </c:pt>
                <c:pt idx="542">
                  <c:v>9.9953000000001E-6</c:v>
                </c:pt>
                <c:pt idx="543">
                  <c:v>1.00124500000001E-5</c:v>
                </c:pt>
                <c:pt idx="544">
                  <c:v>1.00296000000001E-5</c:v>
                </c:pt>
                <c:pt idx="545">
                  <c:v>1.00467500000001E-5</c:v>
                </c:pt>
                <c:pt idx="546">
                  <c:v>1.00639000000001E-5</c:v>
                </c:pt>
                <c:pt idx="547">
                  <c:v>1.00810500000001E-5</c:v>
                </c:pt>
                <c:pt idx="548">
                  <c:v>1.00982000000001E-5</c:v>
                </c:pt>
                <c:pt idx="549">
                  <c:v>1.01153500000001E-5</c:v>
                </c:pt>
                <c:pt idx="550">
                  <c:v>1.01325000000001E-5</c:v>
                </c:pt>
                <c:pt idx="551">
                  <c:v>1.01496500000001E-5</c:v>
                </c:pt>
                <c:pt idx="552">
                  <c:v>1.01668000000001E-5</c:v>
                </c:pt>
                <c:pt idx="553">
                  <c:v>1.01839500000001E-5</c:v>
                </c:pt>
                <c:pt idx="554">
                  <c:v>1.02011000000001E-5</c:v>
                </c:pt>
                <c:pt idx="555">
                  <c:v>1.02182500000001E-5</c:v>
                </c:pt>
                <c:pt idx="556">
                  <c:v>1.02354000000001E-5</c:v>
                </c:pt>
                <c:pt idx="557">
                  <c:v>1.02525500000001E-5</c:v>
                </c:pt>
                <c:pt idx="558">
                  <c:v>1.02697000000001E-5</c:v>
                </c:pt>
                <c:pt idx="559">
                  <c:v>1.02868500000001E-5</c:v>
                </c:pt>
                <c:pt idx="560">
                  <c:v>1.03040000000001E-5</c:v>
                </c:pt>
                <c:pt idx="561">
                  <c:v>1.03211500000001E-5</c:v>
                </c:pt>
                <c:pt idx="562">
                  <c:v>1.03383000000001E-5</c:v>
                </c:pt>
                <c:pt idx="563">
                  <c:v>1.03554500000001E-5</c:v>
                </c:pt>
                <c:pt idx="564">
                  <c:v>1.03726000000001E-5</c:v>
                </c:pt>
                <c:pt idx="565">
                  <c:v>1.03897500000001E-5</c:v>
                </c:pt>
                <c:pt idx="566">
                  <c:v>1.04069000000001E-5</c:v>
                </c:pt>
                <c:pt idx="567">
                  <c:v>1.04240500000001E-5</c:v>
                </c:pt>
                <c:pt idx="568">
                  <c:v>1.04412000000001E-5</c:v>
                </c:pt>
                <c:pt idx="569">
                  <c:v>1.04583500000001E-5</c:v>
                </c:pt>
                <c:pt idx="570">
                  <c:v>1.04755000000001E-5</c:v>
                </c:pt>
                <c:pt idx="571">
                  <c:v>1.04926500000001E-5</c:v>
                </c:pt>
                <c:pt idx="572">
                  <c:v>1.05098000000001E-5</c:v>
                </c:pt>
                <c:pt idx="573">
                  <c:v>1.05269500000001E-5</c:v>
                </c:pt>
                <c:pt idx="574">
                  <c:v>1.05441000000001E-5</c:v>
                </c:pt>
                <c:pt idx="575">
                  <c:v>1.05612500000001E-5</c:v>
                </c:pt>
                <c:pt idx="576">
                  <c:v>1.05784000000001E-5</c:v>
                </c:pt>
                <c:pt idx="577">
                  <c:v>1.05955500000001E-5</c:v>
                </c:pt>
                <c:pt idx="578">
                  <c:v>1.06127000000001E-5</c:v>
                </c:pt>
                <c:pt idx="579">
                  <c:v>1.06298500000001E-5</c:v>
                </c:pt>
                <c:pt idx="580">
                  <c:v>1.06470000000001E-5</c:v>
                </c:pt>
                <c:pt idx="581">
                  <c:v>1.06641500000001E-5</c:v>
                </c:pt>
                <c:pt idx="582">
                  <c:v>1.06813000000001E-5</c:v>
                </c:pt>
                <c:pt idx="583">
                  <c:v>1.06984500000001E-5</c:v>
                </c:pt>
                <c:pt idx="584">
                  <c:v>1.07156000000001E-5</c:v>
                </c:pt>
                <c:pt idx="585">
                  <c:v>1.07327500000001E-5</c:v>
                </c:pt>
                <c:pt idx="586">
                  <c:v>1.07499000000001E-5</c:v>
                </c:pt>
                <c:pt idx="587">
                  <c:v>1.07670500000001E-5</c:v>
                </c:pt>
                <c:pt idx="588">
                  <c:v>1.07842000000001E-5</c:v>
                </c:pt>
                <c:pt idx="589">
                  <c:v>1.08013500000001E-5</c:v>
                </c:pt>
                <c:pt idx="590">
                  <c:v>1.08185000000001E-5</c:v>
                </c:pt>
                <c:pt idx="591">
                  <c:v>1.08356500000001E-5</c:v>
                </c:pt>
                <c:pt idx="592">
                  <c:v>1.08528000000001E-5</c:v>
                </c:pt>
                <c:pt idx="593">
                  <c:v>1.08699500000001E-5</c:v>
                </c:pt>
                <c:pt idx="594">
                  <c:v>1.08871000000001E-5</c:v>
                </c:pt>
                <c:pt idx="595">
                  <c:v>1.09042500000001E-5</c:v>
                </c:pt>
                <c:pt idx="596">
                  <c:v>1.09214000000001E-5</c:v>
                </c:pt>
                <c:pt idx="597">
                  <c:v>1.09385500000001E-5</c:v>
                </c:pt>
                <c:pt idx="598">
                  <c:v>1.09557000000001E-5</c:v>
                </c:pt>
                <c:pt idx="599">
                  <c:v>1.09728500000001E-5</c:v>
                </c:pt>
                <c:pt idx="600">
                  <c:v>1.09900000000001E-5</c:v>
                </c:pt>
                <c:pt idx="601">
                  <c:v>1.10071500000001E-5</c:v>
                </c:pt>
                <c:pt idx="602">
                  <c:v>1.10243000000001E-5</c:v>
                </c:pt>
                <c:pt idx="603">
                  <c:v>1.10414500000001E-5</c:v>
                </c:pt>
                <c:pt idx="604">
                  <c:v>1.10586000000001E-5</c:v>
                </c:pt>
                <c:pt idx="605">
                  <c:v>1.10757500000001E-5</c:v>
                </c:pt>
                <c:pt idx="606">
                  <c:v>1.10929000000001E-5</c:v>
                </c:pt>
                <c:pt idx="607">
                  <c:v>1.11100500000001E-5</c:v>
                </c:pt>
                <c:pt idx="608">
                  <c:v>1.11272000000001E-5</c:v>
                </c:pt>
                <c:pt idx="609">
                  <c:v>1.11443500000001E-5</c:v>
                </c:pt>
                <c:pt idx="610">
                  <c:v>1.11615000000001E-5</c:v>
                </c:pt>
                <c:pt idx="611">
                  <c:v>1.11786500000001E-5</c:v>
                </c:pt>
                <c:pt idx="612">
                  <c:v>1.11958000000001E-5</c:v>
                </c:pt>
                <c:pt idx="613">
                  <c:v>1.12129500000001E-5</c:v>
                </c:pt>
                <c:pt idx="614">
                  <c:v>1.12301000000001E-5</c:v>
                </c:pt>
                <c:pt idx="615">
                  <c:v>1.12472500000001E-5</c:v>
                </c:pt>
                <c:pt idx="616">
                  <c:v>1.12644000000001E-5</c:v>
                </c:pt>
                <c:pt idx="617">
                  <c:v>1.12815500000001E-5</c:v>
                </c:pt>
                <c:pt idx="618">
                  <c:v>1.12987000000001E-5</c:v>
                </c:pt>
                <c:pt idx="619">
                  <c:v>1.13158500000001E-5</c:v>
                </c:pt>
                <c:pt idx="620">
                  <c:v>1.13330000000001E-5</c:v>
                </c:pt>
                <c:pt idx="621">
                  <c:v>1.13501500000001E-5</c:v>
                </c:pt>
                <c:pt idx="622">
                  <c:v>1.13673000000001E-5</c:v>
                </c:pt>
                <c:pt idx="623">
                  <c:v>1.13844500000001E-5</c:v>
                </c:pt>
                <c:pt idx="624">
                  <c:v>1.14016000000001E-5</c:v>
                </c:pt>
                <c:pt idx="625">
                  <c:v>1.14187500000001E-5</c:v>
                </c:pt>
                <c:pt idx="626">
                  <c:v>1.14359000000001E-5</c:v>
                </c:pt>
                <c:pt idx="627">
                  <c:v>1.14530500000001E-5</c:v>
                </c:pt>
                <c:pt idx="628">
                  <c:v>1.14702000000001E-5</c:v>
                </c:pt>
                <c:pt idx="629">
                  <c:v>1.14873500000001E-5</c:v>
                </c:pt>
                <c:pt idx="630">
                  <c:v>1.15045000000001E-5</c:v>
                </c:pt>
                <c:pt idx="631">
                  <c:v>1.15216500000001E-5</c:v>
                </c:pt>
                <c:pt idx="632">
                  <c:v>1.15388000000001E-5</c:v>
                </c:pt>
                <c:pt idx="633">
                  <c:v>1.15559500000001E-5</c:v>
                </c:pt>
                <c:pt idx="634">
                  <c:v>1.15731000000001E-5</c:v>
                </c:pt>
                <c:pt idx="635">
                  <c:v>1.15902500000001E-5</c:v>
                </c:pt>
                <c:pt idx="636">
                  <c:v>1.16074000000001E-5</c:v>
                </c:pt>
                <c:pt idx="637">
                  <c:v>1.16245500000001E-5</c:v>
                </c:pt>
                <c:pt idx="638">
                  <c:v>1.16417000000001E-5</c:v>
                </c:pt>
                <c:pt idx="639">
                  <c:v>1.16588500000001E-5</c:v>
                </c:pt>
                <c:pt idx="640">
                  <c:v>1.16760000000001E-5</c:v>
                </c:pt>
                <c:pt idx="641">
                  <c:v>1.16931500000001E-5</c:v>
                </c:pt>
                <c:pt idx="642">
                  <c:v>1.17103000000001E-5</c:v>
                </c:pt>
                <c:pt idx="643">
                  <c:v>1.17274500000001E-5</c:v>
                </c:pt>
                <c:pt idx="644">
                  <c:v>1.17446000000001E-5</c:v>
                </c:pt>
                <c:pt idx="645">
                  <c:v>1.17617500000001E-5</c:v>
                </c:pt>
                <c:pt idx="646">
                  <c:v>1.17789000000001E-5</c:v>
                </c:pt>
                <c:pt idx="647">
                  <c:v>1.17960500000001E-5</c:v>
                </c:pt>
                <c:pt idx="648">
                  <c:v>1.18132000000001E-5</c:v>
                </c:pt>
                <c:pt idx="649">
                  <c:v>1.18303500000001E-5</c:v>
                </c:pt>
                <c:pt idx="650">
                  <c:v>1.18475000000001E-5</c:v>
                </c:pt>
                <c:pt idx="651">
                  <c:v>1.18646500000001E-5</c:v>
                </c:pt>
                <c:pt idx="652">
                  <c:v>1.18818000000001E-5</c:v>
                </c:pt>
                <c:pt idx="653">
                  <c:v>1.18989500000001E-5</c:v>
                </c:pt>
                <c:pt idx="654">
                  <c:v>1.19161000000001E-5</c:v>
                </c:pt>
                <c:pt idx="655">
                  <c:v>1.19332500000001E-5</c:v>
                </c:pt>
                <c:pt idx="656">
                  <c:v>1.19504000000001E-5</c:v>
                </c:pt>
                <c:pt idx="657">
                  <c:v>1.19675500000001E-5</c:v>
                </c:pt>
                <c:pt idx="658">
                  <c:v>1.19847000000001E-5</c:v>
                </c:pt>
                <c:pt idx="659">
                  <c:v>1.20018500000001E-5</c:v>
                </c:pt>
                <c:pt idx="660">
                  <c:v>1.20190000000001E-5</c:v>
                </c:pt>
                <c:pt idx="661">
                  <c:v>1.20361500000001E-5</c:v>
                </c:pt>
                <c:pt idx="662">
                  <c:v>1.20533000000001E-5</c:v>
                </c:pt>
                <c:pt idx="663">
                  <c:v>1.20704500000001E-5</c:v>
                </c:pt>
                <c:pt idx="664">
                  <c:v>1.20876000000001E-5</c:v>
                </c:pt>
                <c:pt idx="665">
                  <c:v>1.21047500000001E-5</c:v>
                </c:pt>
                <c:pt idx="666">
                  <c:v>1.21219000000001E-5</c:v>
                </c:pt>
                <c:pt idx="667">
                  <c:v>1.21390500000001E-5</c:v>
                </c:pt>
                <c:pt idx="668">
                  <c:v>1.21562000000001E-5</c:v>
                </c:pt>
                <c:pt idx="669">
                  <c:v>1.21733500000001E-5</c:v>
                </c:pt>
                <c:pt idx="670">
                  <c:v>1.21905000000001E-5</c:v>
                </c:pt>
                <c:pt idx="671">
                  <c:v>1.22076500000001E-5</c:v>
                </c:pt>
                <c:pt idx="672">
                  <c:v>1.22248000000001E-5</c:v>
                </c:pt>
                <c:pt idx="673">
                  <c:v>1.22419500000001E-5</c:v>
                </c:pt>
                <c:pt idx="674">
                  <c:v>1.22591000000001E-5</c:v>
                </c:pt>
                <c:pt idx="675">
                  <c:v>1.22762500000001E-5</c:v>
                </c:pt>
                <c:pt idx="676">
                  <c:v>1.22934000000001E-5</c:v>
                </c:pt>
                <c:pt idx="677">
                  <c:v>1.23105500000002E-5</c:v>
                </c:pt>
                <c:pt idx="678">
                  <c:v>1.23277000000002E-5</c:v>
                </c:pt>
                <c:pt idx="679">
                  <c:v>1.23448500000002E-5</c:v>
                </c:pt>
                <c:pt idx="680">
                  <c:v>1.23620000000002E-5</c:v>
                </c:pt>
                <c:pt idx="681">
                  <c:v>1.23791500000002E-5</c:v>
                </c:pt>
                <c:pt idx="682">
                  <c:v>1.23963000000002E-5</c:v>
                </c:pt>
                <c:pt idx="683">
                  <c:v>1.24134500000002E-5</c:v>
                </c:pt>
                <c:pt idx="684">
                  <c:v>1.24306000000002E-5</c:v>
                </c:pt>
                <c:pt idx="685">
                  <c:v>1.24477500000002E-5</c:v>
                </c:pt>
                <c:pt idx="686">
                  <c:v>1.24649000000002E-5</c:v>
                </c:pt>
                <c:pt idx="687">
                  <c:v>1.24820500000002E-5</c:v>
                </c:pt>
                <c:pt idx="688">
                  <c:v>1.24992000000002E-5</c:v>
                </c:pt>
                <c:pt idx="689">
                  <c:v>1.25163500000002E-5</c:v>
                </c:pt>
                <c:pt idx="690">
                  <c:v>1.25335000000002E-5</c:v>
                </c:pt>
                <c:pt idx="691">
                  <c:v>1.25506500000002E-5</c:v>
                </c:pt>
                <c:pt idx="692">
                  <c:v>1.25678000000002E-5</c:v>
                </c:pt>
                <c:pt idx="693">
                  <c:v>1.25849500000002E-5</c:v>
                </c:pt>
                <c:pt idx="694">
                  <c:v>1.26021000000002E-5</c:v>
                </c:pt>
                <c:pt idx="695">
                  <c:v>1.26192500000002E-5</c:v>
                </c:pt>
                <c:pt idx="696">
                  <c:v>1.26364000000002E-5</c:v>
                </c:pt>
                <c:pt idx="697">
                  <c:v>1.26535500000002E-5</c:v>
                </c:pt>
                <c:pt idx="698">
                  <c:v>1.26707000000002E-5</c:v>
                </c:pt>
                <c:pt idx="699">
                  <c:v>1.26878500000002E-5</c:v>
                </c:pt>
                <c:pt idx="700">
                  <c:v>1.27050000000002E-5</c:v>
                </c:pt>
                <c:pt idx="701">
                  <c:v>1.27221500000002E-5</c:v>
                </c:pt>
                <c:pt idx="702">
                  <c:v>1.27393000000002E-5</c:v>
                </c:pt>
                <c:pt idx="703">
                  <c:v>1.27564500000002E-5</c:v>
                </c:pt>
                <c:pt idx="704">
                  <c:v>1.27736000000002E-5</c:v>
                </c:pt>
                <c:pt idx="705">
                  <c:v>1.27907500000002E-5</c:v>
                </c:pt>
                <c:pt idx="706">
                  <c:v>1.28079000000002E-5</c:v>
                </c:pt>
                <c:pt idx="707">
                  <c:v>1.28250500000002E-5</c:v>
                </c:pt>
                <c:pt idx="708">
                  <c:v>1.28422000000002E-5</c:v>
                </c:pt>
                <c:pt idx="709">
                  <c:v>1.28593500000002E-5</c:v>
                </c:pt>
                <c:pt idx="710">
                  <c:v>1.28765000000002E-5</c:v>
                </c:pt>
                <c:pt idx="711">
                  <c:v>1.28936500000002E-5</c:v>
                </c:pt>
                <c:pt idx="712">
                  <c:v>1.29108000000002E-5</c:v>
                </c:pt>
                <c:pt idx="713">
                  <c:v>1.29279500000002E-5</c:v>
                </c:pt>
                <c:pt idx="714">
                  <c:v>1.29451000000002E-5</c:v>
                </c:pt>
                <c:pt idx="715">
                  <c:v>1.29622500000002E-5</c:v>
                </c:pt>
                <c:pt idx="716">
                  <c:v>1.29794000000002E-5</c:v>
                </c:pt>
                <c:pt idx="717">
                  <c:v>1.29965500000002E-5</c:v>
                </c:pt>
                <c:pt idx="718">
                  <c:v>1.30137000000002E-5</c:v>
                </c:pt>
                <c:pt idx="719">
                  <c:v>1.30308500000002E-5</c:v>
                </c:pt>
                <c:pt idx="720">
                  <c:v>1.30480000000002E-5</c:v>
                </c:pt>
                <c:pt idx="721">
                  <c:v>1.30651500000002E-5</c:v>
                </c:pt>
                <c:pt idx="722">
                  <c:v>1.30823000000002E-5</c:v>
                </c:pt>
                <c:pt idx="723">
                  <c:v>1.30994500000002E-5</c:v>
                </c:pt>
                <c:pt idx="724">
                  <c:v>1.31166000000002E-5</c:v>
                </c:pt>
                <c:pt idx="725">
                  <c:v>1.31337500000002E-5</c:v>
                </c:pt>
                <c:pt idx="726">
                  <c:v>1.31509000000002E-5</c:v>
                </c:pt>
                <c:pt idx="727">
                  <c:v>1.31680500000002E-5</c:v>
                </c:pt>
                <c:pt idx="728">
                  <c:v>1.31852000000002E-5</c:v>
                </c:pt>
                <c:pt idx="729">
                  <c:v>1.32023500000002E-5</c:v>
                </c:pt>
                <c:pt idx="730">
                  <c:v>1.32195000000002E-5</c:v>
                </c:pt>
                <c:pt idx="731">
                  <c:v>1.32366500000002E-5</c:v>
                </c:pt>
                <c:pt idx="732">
                  <c:v>1.32538000000002E-5</c:v>
                </c:pt>
                <c:pt idx="733">
                  <c:v>1.32709500000002E-5</c:v>
                </c:pt>
                <c:pt idx="734">
                  <c:v>1.32881000000002E-5</c:v>
                </c:pt>
                <c:pt idx="735">
                  <c:v>1.33052500000002E-5</c:v>
                </c:pt>
                <c:pt idx="736">
                  <c:v>1.33224000000002E-5</c:v>
                </c:pt>
                <c:pt idx="737">
                  <c:v>1.33395500000002E-5</c:v>
                </c:pt>
                <c:pt idx="738">
                  <c:v>1.33567000000002E-5</c:v>
                </c:pt>
                <c:pt idx="739">
                  <c:v>1.33738500000002E-5</c:v>
                </c:pt>
                <c:pt idx="740">
                  <c:v>1.33910000000002E-5</c:v>
                </c:pt>
                <c:pt idx="741">
                  <c:v>1.34081500000002E-5</c:v>
                </c:pt>
                <c:pt idx="742">
                  <c:v>1.34253000000002E-5</c:v>
                </c:pt>
                <c:pt idx="743">
                  <c:v>1.34424500000002E-5</c:v>
                </c:pt>
                <c:pt idx="744">
                  <c:v>1.34596000000002E-5</c:v>
                </c:pt>
                <c:pt idx="745">
                  <c:v>1.34767500000002E-5</c:v>
                </c:pt>
                <c:pt idx="746">
                  <c:v>1.34939000000002E-5</c:v>
                </c:pt>
                <c:pt idx="747">
                  <c:v>1.35110500000002E-5</c:v>
                </c:pt>
                <c:pt idx="748">
                  <c:v>1.35282000000002E-5</c:v>
                </c:pt>
                <c:pt idx="749">
                  <c:v>1.35453500000002E-5</c:v>
                </c:pt>
                <c:pt idx="750">
                  <c:v>1.35625000000002E-5</c:v>
                </c:pt>
                <c:pt idx="751">
                  <c:v>1.35796500000002E-5</c:v>
                </c:pt>
                <c:pt idx="752">
                  <c:v>1.35968000000002E-5</c:v>
                </c:pt>
                <c:pt idx="753">
                  <c:v>1.36139500000002E-5</c:v>
                </c:pt>
                <c:pt idx="754">
                  <c:v>1.36311000000002E-5</c:v>
                </c:pt>
                <c:pt idx="755">
                  <c:v>1.36482500000002E-5</c:v>
                </c:pt>
                <c:pt idx="756">
                  <c:v>1.36654000000002E-5</c:v>
                </c:pt>
                <c:pt idx="757">
                  <c:v>1.36825500000002E-5</c:v>
                </c:pt>
                <c:pt idx="758">
                  <c:v>1.36997000000002E-5</c:v>
                </c:pt>
                <c:pt idx="759">
                  <c:v>1.37168500000002E-5</c:v>
                </c:pt>
                <c:pt idx="760">
                  <c:v>1.37340000000002E-5</c:v>
                </c:pt>
                <c:pt idx="761">
                  <c:v>1.37511500000002E-5</c:v>
                </c:pt>
                <c:pt idx="762">
                  <c:v>1.37683000000002E-5</c:v>
                </c:pt>
                <c:pt idx="763">
                  <c:v>1.37854500000002E-5</c:v>
                </c:pt>
                <c:pt idx="764">
                  <c:v>1.38026000000002E-5</c:v>
                </c:pt>
                <c:pt idx="765">
                  <c:v>1.38197500000002E-5</c:v>
                </c:pt>
                <c:pt idx="766">
                  <c:v>1.38369000000002E-5</c:v>
                </c:pt>
                <c:pt idx="767">
                  <c:v>1.38540500000002E-5</c:v>
                </c:pt>
                <c:pt idx="768">
                  <c:v>1.38712000000002E-5</c:v>
                </c:pt>
                <c:pt idx="769">
                  <c:v>1.38883500000002E-5</c:v>
                </c:pt>
                <c:pt idx="770">
                  <c:v>1.39055000000002E-5</c:v>
                </c:pt>
                <c:pt idx="771">
                  <c:v>1.39226500000002E-5</c:v>
                </c:pt>
                <c:pt idx="772">
                  <c:v>1.39398000000002E-5</c:v>
                </c:pt>
                <c:pt idx="773">
                  <c:v>1.39569500000002E-5</c:v>
                </c:pt>
                <c:pt idx="774">
                  <c:v>1.39741000000002E-5</c:v>
                </c:pt>
                <c:pt idx="775">
                  <c:v>1.39912500000002E-5</c:v>
                </c:pt>
                <c:pt idx="776">
                  <c:v>1.40084000000002E-5</c:v>
                </c:pt>
                <c:pt idx="777">
                  <c:v>1.40255500000002E-5</c:v>
                </c:pt>
                <c:pt idx="778">
                  <c:v>1.40427000000002E-5</c:v>
                </c:pt>
                <c:pt idx="779">
                  <c:v>1.40598500000002E-5</c:v>
                </c:pt>
                <c:pt idx="780">
                  <c:v>1.40770000000002E-5</c:v>
                </c:pt>
                <c:pt idx="781">
                  <c:v>1.40941500000002E-5</c:v>
                </c:pt>
                <c:pt idx="782">
                  <c:v>1.41113000000002E-5</c:v>
                </c:pt>
                <c:pt idx="783">
                  <c:v>1.41284500000002E-5</c:v>
                </c:pt>
                <c:pt idx="784">
                  <c:v>1.41456000000002E-5</c:v>
                </c:pt>
                <c:pt idx="785">
                  <c:v>1.41627500000002E-5</c:v>
                </c:pt>
                <c:pt idx="786">
                  <c:v>1.41799000000002E-5</c:v>
                </c:pt>
                <c:pt idx="787">
                  <c:v>1.41970500000002E-5</c:v>
                </c:pt>
                <c:pt idx="788">
                  <c:v>1.42142000000002E-5</c:v>
                </c:pt>
                <c:pt idx="789">
                  <c:v>1.42313500000002E-5</c:v>
                </c:pt>
                <c:pt idx="790">
                  <c:v>1.42485000000002E-5</c:v>
                </c:pt>
                <c:pt idx="791">
                  <c:v>1.42656500000002E-5</c:v>
                </c:pt>
                <c:pt idx="792">
                  <c:v>1.42828000000002E-5</c:v>
                </c:pt>
                <c:pt idx="793">
                  <c:v>1.42999500000002E-5</c:v>
                </c:pt>
                <c:pt idx="794">
                  <c:v>1.43171000000002E-5</c:v>
                </c:pt>
                <c:pt idx="795">
                  <c:v>1.43342500000002E-5</c:v>
                </c:pt>
                <c:pt idx="796">
                  <c:v>1.43514000000002E-5</c:v>
                </c:pt>
                <c:pt idx="797">
                  <c:v>1.43685500000002E-5</c:v>
                </c:pt>
                <c:pt idx="798">
                  <c:v>1.43857000000002E-5</c:v>
                </c:pt>
                <c:pt idx="799">
                  <c:v>1.44028500000002E-5</c:v>
                </c:pt>
                <c:pt idx="800">
                  <c:v>1.44200000000002E-5</c:v>
                </c:pt>
                <c:pt idx="801">
                  <c:v>1.44371500000002E-5</c:v>
                </c:pt>
                <c:pt idx="802">
                  <c:v>1.44543000000002E-5</c:v>
                </c:pt>
                <c:pt idx="803">
                  <c:v>1.44714500000002E-5</c:v>
                </c:pt>
                <c:pt idx="804">
                  <c:v>1.44886000000002E-5</c:v>
                </c:pt>
                <c:pt idx="805">
                  <c:v>1.45057500000002E-5</c:v>
                </c:pt>
                <c:pt idx="806">
                  <c:v>1.45229000000002E-5</c:v>
                </c:pt>
                <c:pt idx="807">
                  <c:v>1.45400500000002E-5</c:v>
                </c:pt>
                <c:pt idx="808">
                  <c:v>1.45572000000002E-5</c:v>
                </c:pt>
                <c:pt idx="809">
                  <c:v>1.45743500000002E-5</c:v>
                </c:pt>
                <c:pt idx="810">
                  <c:v>1.45915000000002E-5</c:v>
                </c:pt>
                <c:pt idx="811">
                  <c:v>1.46086500000002E-5</c:v>
                </c:pt>
                <c:pt idx="812">
                  <c:v>1.46258000000002E-5</c:v>
                </c:pt>
                <c:pt idx="813">
                  <c:v>1.46429500000002E-5</c:v>
                </c:pt>
                <c:pt idx="814">
                  <c:v>1.46601000000002E-5</c:v>
                </c:pt>
                <c:pt idx="815">
                  <c:v>1.46772500000002E-5</c:v>
                </c:pt>
                <c:pt idx="816">
                  <c:v>1.46944000000002E-5</c:v>
                </c:pt>
                <c:pt idx="817">
                  <c:v>1.47115500000002E-5</c:v>
                </c:pt>
                <c:pt idx="818">
                  <c:v>1.47287000000002E-5</c:v>
                </c:pt>
                <c:pt idx="819">
                  <c:v>1.47458500000002E-5</c:v>
                </c:pt>
                <c:pt idx="820">
                  <c:v>1.47630000000002E-5</c:v>
                </c:pt>
                <c:pt idx="821">
                  <c:v>1.47801500000002E-5</c:v>
                </c:pt>
                <c:pt idx="822">
                  <c:v>1.47973000000002E-5</c:v>
                </c:pt>
                <c:pt idx="823">
                  <c:v>1.48144500000002E-5</c:v>
                </c:pt>
                <c:pt idx="824">
                  <c:v>1.48316000000002E-5</c:v>
                </c:pt>
                <c:pt idx="825">
                  <c:v>1.48487500000002E-5</c:v>
                </c:pt>
                <c:pt idx="826">
                  <c:v>1.48659000000002E-5</c:v>
                </c:pt>
                <c:pt idx="827">
                  <c:v>1.48830500000002E-5</c:v>
                </c:pt>
                <c:pt idx="828">
                  <c:v>1.49002000000002E-5</c:v>
                </c:pt>
                <c:pt idx="829">
                  <c:v>1.49173500000002E-5</c:v>
                </c:pt>
                <c:pt idx="830">
                  <c:v>1.49345000000002E-5</c:v>
                </c:pt>
                <c:pt idx="831">
                  <c:v>1.49516500000002E-5</c:v>
                </c:pt>
                <c:pt idx="832">
                  <c:v>1.49688000000002E-5</c:v>
                </c:pt>
                <c:pt idx="833">
                  <c:v>1.49859500000002E-5</c:v>
                </c:pt>
                <c:pt idx="834">
                  <c:v>1.50031000000002E-5</c:v>
                </c:pt>
                <c:pt idx="835">
                  <c:v>1.50202500000002E-5</c:v>
                </c:pt>
                <c:pt idx="836">
                  <c:v>1.50374000000002E-5</c:v>
                </c:pt>
                <c:pt idx="837">
                  <c:v>1.50545500000002E-5</c:v>
                </c:pt>
                <c:pt idx="838">
                  <c:v>1.50717000000002E-5</c:v>
                </c:pt>
                <c:pt idx="839">
                  <c:v>1.50888500000002E-5</c:v>
                </c:pt>
                <c:pt idx="840">
                  <c:v>1.51060000000002E-5</c:v>
                </c:pt>
                <c:pt idx="841">
                  <c:v>1.51231500000002E-5</c:v>
                </c:pt>
                <c:pt idx="842">
                  <c:v>1.51403000000002E-5</c:v>
                </c:pt>
                <c:pt idx="843">
                  <c:v>1.51574500000002E-5</c:v>
                </c:pt>
                <c:pt idx="844">
                  <c:v>1.51746000000002E-5</c:v>
                </c:pt>
                <c:pt idx="845">
                  <c:v>1.51917500000002E-5</c:v>
                </c:pt>
                <c:pt idx="846">
                  <c:v>1.52089000000002E-5</c:v>
                </c:pt>
                <c:pt idx="847">
                  <c:v>1.52260500000002E-5</c:v>
                </c:pt>
                <c:pt idx="848">
                  <c:v>1.52432000000002E-5</c:v>
                </c:pt>
                <c:pt idx="849">
                  <c:v>1.52603500000002E-5</c:v>
                </c:pt>
                <c:pt idx="850">
                  <c:v>1.52775000000002E-5</c:v>
                </c:pt>
                <c:pt idx="851">
                  <c:v>1.52946500000002E-5</c:v>
                </c:pt>
                <c:pt idx="852">
                  <c:v>1.53118000000002E-5</c:v>
                </c:pt>
                <c:pt idx="853">
                  <c:v>1.53289500000002E-5</c:v>
                </c:pt>
                <c:pt idx="854">
                  <c:v>1.53461000000002E-5</c:v>
                </c:pt>
                <c:pt idx="855">
                  <c:v>1.53632500000002E-5</c:v>
                </c:pt>
                <c:pt idx="856">
                  <c:v>1.53804000000002E-5</c:v>
                </c:pt>
                <c:pt idx="857">
                  <c:v>1.53975500000002E-5</c:v>
                </c:pt>
                <c:pt idx="858">
                  <c:v>1.54147000000002E-5</c:v>
                </c:pt>
                <c:pt idx="859">
                  <c:v>1.54318500000002E-5</c:v>
                </c:pt>
                <c:pt idx="860">
                  <c:v>1.54490000000002E-5</c:v>
                </c:pt>
                <c:pt idx="861">
                  <c:v>1.54661500000002E-5</c:v>
                </c:pt>
                <c:pt idx="862">
                  <c:v>1.54833000000002E-5</c:v>
                </c:pt>
                <c:pt idx="863">
                  <c:v>1.55004500000002E-5</c:v>
                </c:pt>
                <c:pt idx="864">
                  <c:v>1.55176000000002E-5</c:v>
                </c:pt>
                <c:pt idx="865">
                  <c:v>1.55347500000002E-5</c:v>
                </c:pt>
                <c:pt idx="866">
                  <c:v>1.55519000000002E-5</c:v>
                </c:pt>
                <c:pt idx="867">
                  <c:v>1.55690500000002E-5</c:v>
                </c:pt>
                <c:pt idx="868">
                  <c:v>1.55862000000002E-5</c:v>
                </c:pt>
                <c:pt idx="869">
                  <c:v>1.56033500000002E-5</c:v>
                </c:pt>
                <c:pt idx="870">
                  <c:v>1.56205000000002E-5</c:v>
                </c:pt>
                <c:pt idx="871">
                  <c:v>1.56376500000002E-5</c:v>
                </c:pt>
                <c:pt idx="872">
                  <c:v>1.56548000000002E-5</c:v>
                </c:pt>
                <c:pt idx="873">
                  <c:v>1.56719500000002E-5</c:v>
                </c:pt>
                <c:pt idx="874">
                  <c:v>1.56891000000002E-5</c:v>
                </c:pt>
                <c:pt idx="875">
                  <c:v>1.57062500000002E-5</c:v>
                </c:pt>
                <c:pt idx="876">
                  <c:v>1.57234000000002E-5</c:v>
                </c:pt>
                <c:pt idx="877">
                  <c:v>1.57405500000002E-5</c:v>
                </c:pt>
                <c:pt idx="878">
                  <c:v>1.57577000000002E-5</c:v>
                </c:pt>
                <c:pt idx="879">
                  <c:v>1.57748500000002E-5</c:v>
                </c:pt>
                <c:pt idx="880">
                  <c:v>1.57920000000002E-5</c:v>
                </c:pt>
                <c:pt idx="881">
                  <c:v>1.58091500000002E-5</c:v>
                </c:pt>
                <c:pt idx="882">
                  <c:v>1.58263000000002E-5</c:v>
                </c:pt>
                <c:pt idx="883">
                  <c:v>1.58434500000002E-5</c:v>
                </c:pt>
                <c:pt idx="884">
                  <c:v>1.58606000000002E-5</c:v>
                </c:pt>
                <c:pt idx="885">
                  <c:v>1.58777500000002E-5</c:v>
                </c:pt>
                <c:pt idx="886">
                  <c:v>1.58949000000002E-5</c:v>
                </c:pt>
                <c:pt idx="887">
                  <c:v>1.59120500000002E-5</c:v>
                </c:pt>
                <c:pt idx="888">
                  <c:v>1.59292000000002E-5</c:v>
                </c:pt>
                <c:pt idx="889">
                  <c:v>1.59463500000002E-5</c:v>
                </c:pt>
                <c:pt idx="890">
                  <c:v>1.59635000000002E-5</c:v>
                </c:pt>
                <c:pt idx="891">
                  <c:v>1.59806500000002E-5</c:v>
                </c:pt>
                <c:pt idx="892">
                  <c:v>1.59978000000002E-5</c:v>
                </c:pt>
                <c:pt idx="893">
                  <c:v>1.60149500000002E-5</c:v>
                </c:pt>
                <c:pt idx="894">
                  <c:v>1.60321000000002E-5</c:v>
                </c:pt>
                <c:pt idx="895">
                  <c:v>1.60492500000002E-5</c:v>
                </c:pt>
                <c:pt idx="896">
                  <c:v>1.60664000000002E-5</c:v>
                </c:pt>
                <c:pt idx="897">
                  <c:v>1.60835500000002E-5</c:v>
                </c:pt>
                <c:pt idx="898">
                  <c:v>1.61007000000002E-5</c:v>
                </c:pt>
                <c:pt idx="899">
                  <c:v>1.61178500000002E-5</c:v>
                </c:pt>
                <c:pt idx="900">
                  <c:v>1.61350000000002E-5</c:v>
                </c:pt>
                <c:pt idx="901">
                  <c:v>1.61521500000002E-5</c:v>
                </c:pt>
                <c:pt idx="902">
                  <c:v>1.61693000000002E-5</c:v>
                </c:pt>
                <c:pt idx="903">
                  <c:v>1.61864500000002E-5</c:v>
                </c:pt>
                <c:pt idx="904">
                  <c:v>1.62036000000002E-5</c:v>
                </c:pt>
                <c:pt idx="905">
                  <c:v>1.62207500000002E-5</c:v>
                </c:pt>
                <c:pt idx="906">
                  <c:v>1.62379000000002E-5</c:v>
                </c:pt>
                <c:pt idx="907">
                  <c:v>1.62550500000002E-5</c:v>
                </c:pt>
                <c:pt idx="908">
                  <c:v>1.62722000000002E-5</c:v>
                </c:pt>
                <c:pt idx="909">
                  <c:v>1.62893500000002E-5</c:v>
                </c:pt>
                <c:pt idx="910">
                  <c:v>1.63065000000002E-5</c:v>
                </c:pt>
                <c:pt idx="911">
                  <c:v>1.63236500000002E-5</c:v>
                </c:pt>
                <c:pt idx="912">
                  <c:v>1.63408000000002E-5</c:v>
                </c:pt>
                <c:pt idx="913">
                  <c:v>1.63579500000002E-5</c:v>
                </c:pt>
                <c:pt idx="914">
                  <c:v>1.63751000000002E-5</c:v>
                </c:pt>
                <c:pt idx="915">
                  <c:v>1.63922500000002E-5</c:v>
                </c:pt>
                <c:pt idx="916">
                  <c:v>1.64094000000002E-5</c:v>
                </c:pt>
                <c:pt idx="917">
                  <c:v>1.64265500000002E-5</c:v>
                </c:pt>
                <c:pt idx="918">
                  <c:v>1.64437000000002E-5</c:v>
                </c:pt>
                <c:pt idx="919">
                  <c:v>1.64608500000002E-5</c:v>
                </c:pt>
                <c:pt idx="920">
                  <c:v>1.64780000000002E-5</c:v>
                </c:pt>
                <c:pt idx="921">
                  <c:v>1.64951500000002E-5</c:v>
                </c:pt>
                <c:pt idx="922">
                  <c:v>1.65123000000002E-5</c:v>
                </c:pt>
                <c:pt idx="923">
                  <c:v>1.65294500000002E-5</c:v>
                </c:pt>
                <c:pt idx="924">
                  <c:v>1.65466000000002E-5</c:v>
                </c:pt>
                <c:pt idx="925">
                  <c:v>1.65637500000002E-5</c:v>
                </c:pt>
                <c:pt idx="926">
                  <c:v>1.65809000000002E-5</c:v>
                </c:pt>
                <c:pt idx="927">
                  <c:v>1.65980500000002E-5</c:v>
                </c:pt>
                <c:pt idx="928">
                  <c:v>1.66152000000002E-5</c:v>
                </c:pt>
                <c:pt idx="929">
                  <c:v>1.66323500000002E-5</c:v>
                </c:pt>
                <c:pt idx="930">
                  <c:v>1.66495000000002E-5</c:v>
                </c:pt>
                <c:pt idx="931">
                  <c:v>1.66666500000002E-5</c:v>
                </c:pt>
                <c:pt idx="932">
                  <c:v>1.66838000000002E-5</c:v>
                </c:pt>
                <c:pt idx="933">
                  <c:v>1.67009500000002E-5</c:v>
                </c:pt>
                <c:pt idx="934">
                  <c:v>1.67181000000002E-5</c:v>
                </c:pt>
                <c:pt idx="935">
                  <c:v>1.67352500000002E-5</c:v>
                </c:pt>
                <c:pt idx="936">
                  <c:v>1.67524000000002E-5</c:v>
                </c:pt>
                <c:pt idx="937">
                  <c:v>1.67695500000002E-5</c:v>
                </c:pt>
                <c:pt idx="938">
                  <c:v>1.67867000000002E-5</c:v>
                </c:pt>
                <c:pt idx="939">
                  <c:v>1.68038500000002E-5</c:v>
                </c:pt>
                <c:pt idx="940">
                  <c:v>1.68210000000002E-5</c:v>
                </c:pt>
                <c:pt idx="941">
                  <c:v>1.68381500000002E-5</c:v>
                </c:pt>
                <c:pt idx="942">
                  <c:v>1.68553000000002E-5</c:v>
                </c:pt>
                <c:pt idx="943">
                  <c:v>1.68724500000002E-5</c:v>
                </c:pt>
                <c:pt idx="944">
                  <c:v>1.68896000000002E-5</c:v>
                </c:pt>
                <c:pt idx="945">
                  <c:v>1.69067500000002E-5</c:v>
                </c:pt>
                <c:pt idx="946">
                  <c:v>1.69239000000002E-5</c:v>
                </c:pt>
                <c:pt idx="947">
                  <c:v>1.69410500000002E-5</c:v>
                </c:pt>
                <c:pt idx="948">
                  <c:v>1.69582000000002E-5</c:v>
                </c:pt>
                <c:pt idx="949">
                  <c:v>1.69753500000002E-5</c:v>
                </c:pt>
                <c:pt idx="950">
                  <c:v>1.69925000000002E-5</c:v>
                </c:pt>
                <c:pt idx="951">
                  <c:v>1.70096500000002E-5</c:v>
                </c:pt>
                <c:pt idx="952">
                  <c:v>1.70268000000002E-5</c:v>
                </c:pt>
                <c:pt idx="953">
                  <c:v>1.70439500000002E-5</c:v>
                </c:pt>
                <c:pt idx="954">
                  <c:v>1.70611000000002E-5</c:v>
                </c:pt>
                <c:pt idx="955">
                  <c:v>1.70782500000002E-5</c:v>
                </c:pt>
                <c:pt idx="956">
                  <c:v>1.70954000000002E-5</c:v>
                </c:pt>
                <c:pt idx="957">
                  <c:v>1.71125500000002E-5</c:v>
                </c:pt>
                <c:pt idx="958">
                  <c:v>1.71297000000002E-5</c:v>
                </c:pt>
                <c:pt idx="959">
                  <c:v>1.71468500000002E-5</c:v>
                </c:pt>
                <c:pt idx="960">
                  <c:v>1.71640000000002E-5</c:v>
                </c:pt>
                <c:pt idx="961">
                  <c:v>1.71811500000002E-5</c:v>
                </c:pt>
                <c:pt idx="962">
                  <c:v>1.71983000000002E-5</c:v>
                </c:pt>
                <c:pt idx="963">
                  <c:v>1.72154500000002E-5</c:v>
                </c:pt>
                <c:pt idx="964">
                  <c:v>1.72326000000002E-5</c:v>
                </c:pt>
                <c:pt idx="965">
                  <c:v>1.72497500000002E-5</c:v>
                </c:pt>
                <c:pt idx="966">
                  <c:v>1.72669000000002E-5</c:v>
                </c:pt>
                <c:pt idx="967">
                  <c:v>1.72840500000002E-5</c:v>
                </c:pt>
                <c:pt idx="968">
                  <c:v>1.73012000000002E-5</c:v>
                </c:pt>
                <c:pt idx="969">
                  <c:v>1.73183500000002E-5</c:v>
                </c:pt>
                <c:pt idx="970">
                  <c:v>1.73355000000002E-5</c:v>
                </c:pt>
                <c:pt idx="971">
                  <c:v>1.73526500000002E-5</c:v>
                </c:pt>
                <c:pt idx="972">
                  <c:v>1.73698000000002E-5</c:v>
                </c:pt>
                <c:pt idx="973">
                  <c:v>1.73869500000002E-5</c:v>
                </c:pt>
                <c:pt idx="974">
                  <c:v>1.74041000000002E-5</c:v>
                </c:pt>
                <c:pt idx="975">
                  <c:v>1.74212500000002E-5</c:v>
                </c:pt>
                <c:pt idx="976">
                  <c:v>1.74384000000002E-5</c:v>
                </c:pt>
                <c:pt idx="977">
                  <c:v>1.74555500000002E-5</c:v>
                </c:pt>
                <c:pt idx="978">
                  <c:v>1.74727000000002E-5</c:v>
                </c:pt>
                <c:pt idx="979">
                  <c:v>1.74898500000002E-5</c:v>
                </c:pt>
                <c:pt idx="980">
                  <c:v>1.75070000000002E-5</c:v>
                </c:pt>
                <c:pt idx="981">
                  <c:v>1.75241500000002E-5</c:v>
                </c:pt>
                <c:pt idx="982">
                  <c:v>1.75413000000002E-5</c:v>
                </c:pt>
                <c:pt idx="983">
                  <c:v>1.75584500000002E-5</c:v>
                </c:pt>
                <c:pt idx="984">
                  <c:v>1.75756000000003E-5</c:v>
                </c:pt>
                <c:pt idx="985">
                  <c:v>1.75927500000002E-5</c:v>
                </c:pt>
                <c:pt idx="986">
                  <c:v>1.76099000000003E-5</c:v>
                </c:pt>
                <c:pt idx="987">
                  <c:v>1.76270500000003E-5</c:v>
                </c:pt>
                <c:pt idx="988">
                  <c:v>1.76442000000003E-5</c:v>
                </c:pt>
                <c:pt idx="989">
                  <c:v>1.76613500000003E-5</c:v>
                </c:pt>
                <c:pt idx="990">
                  <c:v>1.76785000000003E-5</c:v>
                </c:pt>
                <c:pt idx="991">
                  <c:v>1.76956500000003E-5</c:v>
                </c:pt>
                <c:pt idx="992">
                  <c:v>1.77128000000003E-5</c:v>
                </c:pt>
                <c:pt idx="993">
                  <c:v>1.77299500000003E-5</c:v>
                </c:pt>
                <c:pt idx="994">
                  <c:v>1.77471000000003E-5</c:v>
                </c:pt>
                <c:pt idx="995">
                  <c:v>1.77642500000003E-5</c:v>
                </c:pt>
                <c:pt idx="996">
                  <c:v>1.77814000000003E-5</c:v>
                </c:pt>
                <c:pt idx="997">
                  <c:v>1.77985500000003E-5</c:v>
                </c:pt>
                <c:pt idx="998">
                  <c:v>1.78157000000003E-5</c:v>
                </c:pt>
                <c:pt idx="999">
                  <c:v>1.78328500000003E-5</c:v>
                </c:pt>
                <c:pt idx="1000">
                  <c:v>1.78500000000003E-5</c:v>
                </c:pt>
                <c:pt idx="1001">
                  <c:v>1.78671500000003E-5</c:v>
                </c:pt>
                <c:pt idx="1002">
                  <c:v>1.78843000000003E-5</c:v>
                </c:pt>
                <c:pt idx="1003">
                  <c:v>1.79014500000003E-5</c:v>
                </c:pt>
                <c:pt idx="1004">
                  <c:v>1.79186000000003E-5</c:v>
                </c:pt>
                <c:pt idx="1005">
                  <c:v>1.79357500000003E-5</c:v>
                </c:pt>
                <c:pt idx="1006">
                  <c:v>1.79529000000003E-5</c:v>
                </c:pt>
                <c:pt idx="1007">
                  <c:v>1.79700500000003E-5</c:v>
                </c:pt>
                <c:pt idx="1008">
                  <c:v>1.79872000000003E-5</c:v>
                </c:pt>
                <c:pt idx="1009">
                  <c:v>1.80043500000003E-5</c:v>
                </c:pt>
                <c:pt idx="1010">
                  <c:v>1.80215000000003E-5</c:v>
                </c:pt>
                <c:pt idx="1011">
                  <c:v>1.80386500000003E-5</c:v>
                </c:pt>
                <c:pt idx="1012">
                  <c:v>1.80558000000003E-5</c:v>
                </c:pt>
                <c:pt idx="1013">
                  <c:v>1.80729500000003E-5</c:v>
                </c:pt>
                <c:pt idx="1014">
                  <c:v>1.80901000000003E-5</c:v>
                </c:pt>
                <c:pt idx="1015">
                  <c:v>1.81072500000003E-5</c:v>
                </c:pt>
                <c:pt idx="1016">
                  <c:v>1.81244000000003E-5</c:v>
                </c:pt>
                <c:pt idx="1017">
                  <c:v>1.81415500000003E-5</c:v>
                </c:pt>
                <c:pt idx="1018">
                  <c:v>1.81587000000003E-5</c:v>
                </c:pt>
                <c:pt idx="1019">
                  <c:v>1.81758500000003E-5</c:v>
                </c:pt>
                <c:pt idx="1020">
                  <c:v>1.81930000000003E-5</c:v>
                </c:pt>
                <c:pt idx="1021">
                  <c:v>1.82101500000003E-5</c:v>
                </c:pt>
                <c:pt idx="1022">
                  <c:v>1.82273000000003E-5</c:v>
                </c:pt>
                <c:pt idx="1023">
                  <c:v>1.82444500000003E-5</c:v>
                </c:pt>
                <c:pt idx="1024">
                  <c:v>1.82616000000003E-5</c:v>
                </c:pt>
                <c:pt idx="1025">
                  <c:v>1.82787500000003E-5</c:v>
                </c:pt>
                <c:pt idx="1026">
                  <c:v>1.82959000000003E-5</c:v>
                </c:pt>
                <c:pt idx="1027">
                  <c:v>1.83130500000003E-5</c:v>
                </c:pt>
                <c:pt idx="1028">
                  <c:v>1.83302000000003E-5</c:v>
                </c:pt>
                <c:pt idx="1029">
                  <c:v>1.83473500000003E-5</c:v>
                </c:pt>
                <c:pt idx="1030">
                  <c:v>1.83645000000003E-5</c:v>
                </c:pt>
                <c:pt idx="1031">
                  <c:v>1.83816500000003E-5</c:v>
                </c:pt>
                <c:pt idx="1032">
                  <c:v>1.83988000000003E-5</c:v>
                </c:pt>
                <c:pt idx="1033">
                  <c:v>1.84159500000003E-5</c:v>
                </c:pt>
                <c:pt idx="1034">
                  <c:v>1.84331000000003E-5</c:v>
                </c:pt>
                <c:pt idx="1035">
                  <c:v>1.84502500000003E-5</c:v>
                </c:pt>
                <c:pt idx="1036">
                  <c:v>1.84674000000003E-5</c:v>
                </c:pt>
                <c:pt idx="1037">
                  <c:v>1.84845500000003E-5</c:v>
                </c:pt>
                <c:pt idx="1038">
                  <c:v>1.85017000000003E-5</c:v>
                </c:pt>
                <c:pt idx="1039">
                  <c:v>1.85188500000003E-5</c:v>
                </c:pt>
                <c:pt idx="1040">
                  <c:v>1.85360000000003E-5</c:v>
                </c:pt>
                <c:pt idx="1041">
                  <c:v>1.85531500000003E-5</c:v>
                </c:pt>
                <c:pt idx="1042">
                  <c:v>1.85703000000003E-5</c:v>
                </c:pt>
                <c:pt idx="1043">
                  <c:v>1.85874500000003E-5</c:v>
                </c:pt>
                <c:pt idx="1044">
                  <c:v>1.86046000000003E-5</c:v>
                </c:pt>
                <c:pt idx="1045">
                  <c:v>1.86217500000003E-5</c:v>
                </c:pt>
                <c:pt idx="1046">
                  <c:v>1.86389000000003E-5</c:v>
                </c:pt>
                <c:pt idx="1047">
                  <c:v>1.86560500000003E-5</c:v>
                </c:pt>
                <c:pt idx="1048">
                  <c:v>1.86732000000003E-5</c:v>
                </c:pt>
                <c:pt idx="1049">
                  <c:v>1.86903500000003E-5</c:v>
                </c:pt>
                <c:pt idx="1050">
                  <c:v>1.87075000000003E-5</c:v>
                </c:pt>
                <c:pt idx="1051">
                  <c:v>1.87246500000003E-5</c:v>
                </c:pt>
                <c:pt idx="1052">
                  <c:v>1.87418000000003E-5</c:v>
                </c:pt>
                <c:pt idx="1053">
                  <c:v>1.87589500000003E-5</c:v>
                </c:pt>
                <c:pt idx="1054">
                  <c:v>1.87761000000003E-5</c:v>
                </c:pt>
                <c:pt idx="1055">
                  <c:v>1.87932500000003E-5</c:v>
                </c:pt>
                <c:pt idx="1056">
                  <c:v>1.88104000000003E-5</c:v>
                </c:pt>
                <c:pt idx="1057">
                  <c:v>1.88275500000003E-5</c:v>
                </c:pt>
                <c:pt idx="1058">
                  <c:v>1.88447000000003E-5</c:v>
                </c:pt>
                <c:pt idx="1059">
                  <c:v>1.88618500000003E-5</c:v>
                </c:pt>
                <c:pt idx="1060">
                  <c:v>1.88790000000003E-5</c:v>
                </c:pt>
                <c:pt idx="1061">
                  <c:v>1.88961500000003E-5</c:v>
                </c:pt>
                <c:pt idx="1062">
                  <c:v>1.89133000000003E-5</c:v>
                </c:pt>
                <c:pt idx="1063">
                  <c:v>1.89304500000003E-5</c:v>
                </c:pt>
                <c:pt idx="1064">
                  <c:v>1.89476000000003E-5</c:v>
                </c:pt>
                <c:pt idx="1065">
                  <c:v>1.89647500000003E-5</c:v>
                </c:pt>
                <c:pt idx="1066">
                  <c:v>1.89819000000003E-5</c:v>
                </c:pt>
                <c:pt idx="1067">
                  <c:v>1.89990500000003E-5</c:v>
                </c:pt>
                <c:pt idx="1068">
                  <c:v>1.90162000000003E-5</c:v>
                </c:pt>
                <c:pt idx="1069">
                  <c:v>1.90333500000003E-5</c:v>
                </c:pt>
                <c:pt idx="1070">
                  <c:v>1.90505000000003E-5</c:v>
                </c:pt>
                <c:pt idx="1071">
                  <c:v>1.90676500000003E-5</c:v>
                </c:pt>
                <c:pt idx="1072">
                  <c:v>1.90848000000003E-5</c:v>
                </c:pt>
                <c:pt idx="1073">
                  <c:v>1.91019500000003E-5</c:v>
                </c:pt>
                <c:pt idx="1074">
                  <c:v>1.91191000000003E-5</c:v>
                </c:pt>
                <c:pt idx="1075">
                  <c:v>1.91362500000003E-5</c:v>
                </c:pt>
                <c:pt idx="1076">
                  <c:v>1.91534000000003E-5</c:v>
                </c:pt>
                <c:pt idx="1077">
                  <c:v>1.91705500000003E-5</c:v>
                </c:pt>
                <c:pt idx="1078">
                  <c:v>1.91877000000003E-5</c:v>
                </c:pt>
                <c:pt idx="1079">
                  <c:v>1.92048500000003E-5</c:v>
                </c:pt>
                <c:pt idx="1080">
                  <c:v>1.92220000000003E-5</c:v>
                </c:pt>
                <c:pt idx="1081">
                  <c:v>1.92391500000003E-5</c:v>
                </c:pt>
                <c:pt idx="1082">
                  <c:v>1.92563000000003E-5</c:v>
                </c:pt>
                <c:pt idx="1083">
                  <c:v>1.92734500000003E-5</c:v>
                </c:pt>
                <c:pt idx="1084">
                  <c:v>1.92906000000003E-5</c:v>
                </c:pt>
                <c:pt idx="1085">
                  <c:v>1.93077500000003E-5</c:v>
                </c:pt>
                <c:pt idx="1086">
                  <c:v>1.93249000000003E-5</c:v>
                </c:pt>
                <c:pt idx="1087">
                  <c:v>1.93420500000003E-5</c:v>
                </c:pt>
                <c:pt idx="1088">
                  <c:v>1.93592000000003E-5</c:v>
                </c:pt>
                <c:pt idx="1089">
                  <c:v>1.93763500000003E-5</c:v>
                </c:pt>
                <c:pt idx="1090">
                  <c:v>1.93935000000003E-5</c:v>
                </c:pt>
                <c:pt idx="1091">
                  <c:v>1.94106500000003E-5</c:v>
                </c:pt>
                <c:pt idx="1092">
                  <c:v>1.94278000000003E-5</c:v>
                </c:pt>
                <c:pt idx="1093">
                  <c:v>1.94449500000003E-5</c:v>
                </c:pt>
                <c:pt idx="1094">
                  <c:v>1.94621000000003E-5</c:v>
                </c:pt>
                <c:pt idx="1095">
                  <c:v>1.94792500000003E-5</c:v>
                </c:pt>
                <c:pt idx="1096">
                  <c:v>1.94964000000003E-5</c:v>
                </c:pt>
                <c:pt idx="1097">
                  <c:v>1.95135500000003E-5</c:v>
                </c:pt>
                <c:pt idx="1098">
                  <c:v>1.95307000000003E-5</c:v>
                </c:pt>
                <c:pt idx="1099">
                  <c:v>1.95478500000003E-5</c:v>
                </c:pt>
                <c:pt idx="1100">
                  <c:v>1.95650000000003E-5</c:v>
                </c:pt>
                <c:pt idx="1101">
                  <c:v>1.95821500000003E-5</c:v>
                </c:pt>
                <c:pt idx="1102">
                  <c:v>1.95993000000003E-5</c:v>
                </c:pt>
                <c:pt idx="1103">
                  <c:v>1.96164500000003E-5</c:v>
                </c:pt>
                <c:pt idx="1104">
                  <c:v>1.96336000000003E-5</c:v>
                </c:pt>
                <c:pt idx="1105">
                  <c:v>1.96507500000003E-5</c:v>
                </c:pt>
                <c:pt idx="1106">
                  <c:v>1.96679000000003E-5</c:v>
                </c:pt>
                <c:pt idx="1107">
                  <c:v>1.96850500000003E-5</c:v>
                </c:pt>
                <c:pt idx="1108">
                  <c:v>1.97022000000003E-5</c:v>
                </c:pt>
                <c:pt idx="1109">
                  <c:v>1.97193500000003E-5</c:v>
                </c:pt>
                <c:pt idx="1110">
                  <c:v>1.97365000000003E-5</c:v>
                </c:pt>
                <c:pt idx="1111">
                  <c:v>1.97536500000003E-5</c:v>
                </c:pt>
                <c:pt idx="1112">
                  <c:v>1.97708000000003E-5</c:v>
                </c:pt>
                <c:pt idx="1113">
                  <c:v>1.97879500000003E-5</c:v>
                </c:pt>
                <c:pt idx="1114">
                  <c:v>1.98051000000003E-5</c:v>
                </c:pt>
                <c:pt idx="1115">
                  <c:v>1.98222500000003E-5</c:v>
                </c:pt>
                <c:pt idx="1116">
                  <c:v>1.98394000000003E-5</c:v>
                </c:pt>
                <c:pt idx="1117">
                  <c:v>1.98565500000003E-5</c:v>
                </c:pt>
                <c:pt idx="1118">
                  <c:v>1.98737000000003E-5</c:v>
                </c:pt>
                <c:pt idx="1119">
                  <c:v>1.98908500000003E-5</c:v>
                </c:pt>
                <c:pt idx="1120">
                  <c:v>1.99080000000003E-5</c:v>
                </c:pt>
                <c:pt idx="1121">
                  <c:v>1.99251500000003E-5</c:v>
                </c:pt>
                <c:pt idx="1122">
                  <c:v>1.99423000000003E-5</c:v>
                </c:pt>
                <c:pt idx="1123">
                  <c:v>1.99594500000003E-5</c:v>
                </c:pt>
                <c:pt idx="1124">
                  <c:v>1.99766000000003E-5</c:v>
                </c:pt>
                <c:pt idx="1125">
                  <c:v>1.99937500000003E-5</c:v>
                </c:pt>
                <c:pt idx="1126">
                  <c:v>2.00109000000003E-5</c:v>
                </c:pt>
                <c:pt idx="1127">
                  <c:v>2.00280500000003E-5</c:v>
                </c:pt>
                <c:pt idx="1128">
                  <c:v>2.00452000000003E-5</c:v>
                </c:pt>
                <c:pt idx="1129">
                  <c:v>2.00623500000003E-5</c:v>
                </c:pt>
                <c:pt idx="1130">
                  <c:v>2.00795000000003E-5</c:v>
                </c:pt>
                <c:pt idx="1131">
                  <c:v>2.00966500000003E-5</c:v>
                </c:pt>
                <c:pt idx="1132">
                  <c:v>2.01138000000003E-5</c:v>
                </c:pt>
                <c:pt idx="1133">
                  <c:v>2.01309500000003E-5</c:v>
                </c:pt>
                <c:pt idx="1134">
                  <c:v>2.01481000000003E-5</c:v>
                </c:pt>
                <c:pt idx="1135">
                  <c:v>2.01652500000003E-5</c:v>
                </c:pt>
                <c:pt idx="1136">
                  <c:v>2.01824000000003E-5</c:v>
                </c:pt>
                <c:pt idx="1137">
                  <c:v>2.01995500000003E-5</c:v>
                </c:pt>
                <c:pt idx="1138">
                  <c:v>2.02167000000003E-5</c:v>
                </c:pt>
                <c:pt idx="1139">
                  <c:v>2.02338500000003E-5</c:v>
                </c:pt>
                <c:pt idx="1140">
                  <c:v>2.02510000000003E-5</c:v>
                </c:pt>
                <c:pt idx="1141">
                  <c:v>2.02681500000003E-5</c:v>
                </c:pt>
                <c:pt idx="1142">
                  <c:v>2.02853000000003E-5</c:v>
                </c:pt>
                <c:pt idx="1143">
                  <c:v>2.03024500000003E-5</c:v>
                </c:pt>
                <c:pt idx="1144">
                  <c:v>2.03196000000003E-5</c:v>
                </c:pt>
                <c:pt idx="1145">
                  <c:v>2.03367500000003E-5</c:v>
                </c:pt>
                <c:pt idx="1146">
                  <c:v>2.03539000000003E-5</c:v>
                </c:pt>
                <c:pt idx="1147">
                  <c:v>2.03710500000003E-5</c:v>
                </c:pt>
                <c:pt idx="1148">
                  <c:v>2.03882000000003E-5</c:v>
                </c:pt>
                <c:pt idx="1149">
                  <c:v>2.04053500000003E-5</c:v>
                </c:pt>
                <c:pt idx="1150">
                  <c:v>2.04225000000003E-5</c:v>
                </c:pt>
                <c:pt idx="1151">
                  <c:v>2.04396500000003E-5</c:v>
                </c:pt>
                <c:pt idx="1152">
                  <c:v>2.04568000000003E-5</c:v>
                </c:pt>
                <c:pt idx="1153">
                  <c:v>2.04739500000003E-5</c:v>
                </c:pt>
                <c:pt idx="1154">
                  <c:v>2.04911000000003E-5</c:v>
                </c:pt>
                <c:pt idx="1155">
                  <c:v>2.05082500000003E-5</c:v>
                </c:pt>
                <c:pt idx="1156">
                  <c:v>2.05254000000003E-5</c:v>
                </c:pt>
                <c:pt idx="1157">
                  <c:v>2.05425500000003E-5</c:v>
                </c:pt>
                <c:pt idx="1158">
                  <c:v>2.05597000000003E-5</c:v>
                </c:pt>
                <c:pt idx="1159">
                  <c:v>2.05768500000003E-5</c:v>
                </c:pt>
                <c:pt idx="1160">
                  <c:v>2.05940000000003E-5</c:v>
                </c:pt>
                <c:pt idx="1161">
                  <c:v>2.06111500000003E-5</c:v>
                </c:pt>
                <c:pt idx="1162">
                  <c:v>2.06283000000003E-5</c:v>
                </c:pt>
                <c:pt idx="1163">
                  <c:v>2.06454500000003E-5</c:v>
                </c:pt>
                <c:pt idx="1164">
                  <c:v>2.06626000000003E-5</c:v>
                </c:pt>
                <c:pt idx="1165">
                  <c:v>2.06797500000003E-5</c:v>
                </c:pt>
                <c:pt idx="1166">
                  <c:v>2.06969000000003E-5</c:v>
                </c:pt>
                <c:pt idx="1167">
                  <c:v>2.07140500000003E-5</c:v>
                </c:pt>
                <c:pt idx="1168">
                  <c:v>2.07312000000003E-5</c:v>
                </c:pt>
                <c:pt idx="1169">
                  <c:v>2.07483500000003E-5</c:v>
                </c:pt>
                <c:pt idx="1170">
                  <c:v>2.07655000000003E-5</c:v>
                </c:pt>
                <c:pt idx="1171">
                  <c:v>2.07826500000003E-5</c:v>
                </c:pt>
                <c:pt idx="1172">
                  <c:v>2.07998000000003E-5</c:v>
                </c:pt>
                <c:pt idx="1173">
                  <c:v>2.08169500000003E-5</c:v>
                </c:pt>
                <c:pt idx="1174">
                  <c:v>2.08341000000003E-5</c:v>
                </c:pt>
                <c:pt idx="1175">
                  <c:v>2.08512500000003E-5</c:v>
                </c:pt>
                <c:pt idx="1176">
                  <c:v>2.08684000000003E-5</c:v>
                </c:pt>
                <c:pt idx="1177">
                  <c:v>2.08855500000003E-5</c:v>
                </c:pt>
                <c:pt idx="1178">
                  <c:v>2.09027000000003E-5</c:v>
                </c:pt>
                <c:pt idx="1179">
                  <c:v>2.09198500000003E-5</c:v>
                </c:pt>
                <c:pt idx="1180">
                  <c:v>2.09370000000003E-5</c:v>
                </c:pt>
                <c:pt idx="1181">
                  <c:v>2.09541500000003E-5</c:v>
                </c:pt>
                <c:pt idx="1182">
                  <c:v>2.09713000000003E-5</c:v>
                </c:pt>
                <c:pt idx="1183">
                  <c:v>2.09884500000003E-5</c:v>
                </c:pt>
                <c:pt idx="1184">
                  <c:v>2.10056000000003E-5</c:v>
                </c:pt>
                <c:pt idx="1185">
                  <c:v>2.10227500000003E-5</c:v>
                </c:pt>
                <c:pt idx="1186">
                  <c:v>2.10399000000003E-5</c:v>
                </c:pt>
                <c:pt idx="1187">
                  <c:v>2.10570500000003E-5</c:v>
                </c:pt>
                <c:pt idx="1188">
                  <c:v>2.10742000000003E-5</c:v>
                </c:pt>
                <c:pt idx="1189">
                  <c:v>2.10913500000003E-5</c:v>
                </c:pt>
                <c:pt idx="1190">
                  <c:v>2.11085000000003E-5</c:v>
                </c:pt>
                <c:pt idx="1191">
                  <c:v>2.11256500000003E-5</c:v>
                </c:pt>
                <c:pt idx="1192">
                  <c:v>2.11428000000003E-5</c:v>
                </c:pt>
                <c:pt idx="1193">
                  <c:v>2.11599500000003E-5</c:v>
                </c:pt>
                <c:pt idx="1194">
                  <c:v>2.11771000000003E-5</c:v>
                </c:pt>
                <c:pt idx="1195">
                  <c:v>2.11942500000003E-5</c:v>
                </c:pt>
                <c:pt idx="1196">
                  <c:v>2.12114000000003E-5</c:v>
                </c:pt>
                <c:pt idx="1197">
                  <c:v>2.12285500000003E-5</c:v>
                </c:pt>
                <c:pt idx="1198">
                  <c:v>2.12457000000003E-5</c:v>
                </c:pt>
                <c:pt idx="1199">
                  <c:v>2.12628500000003E-5</c:v>
                </c:pt>
                <c:pt idx="1200">
                  <c:v>2.12800000000003E-5</c:v>
                </c:pt>
                <c:pt idx="1201">
                  <c:v>2.12971500000003E-5</c:v>
                </c:pt>
                <c:pt idx="1202">
                  <c:v>2.13143000000003E-5</c:v>
                </c:pt>
                <c:pt idx="1203">
                  <c:v>2.13314500000003E-5</c:v>
                </c:pt>
                <c:pt idx="1204">
                  <c:v>2.13486000000003E-5</c:v>
                </c:pt>
                <c:pt idx="1205">
                  <c:v>2.13657500000003E-5</c:v>
                </c:pt>
                <c:pt idx="1206">
                  <c:v>2.13829000000003E-5</c:v>
                </c:pt>
                <c:pt idx="1207">
                  <c:v>2.14000500000003E-5</c:v>
                </c:pt>
                <c:pt idx="1208">
                  <c:v>2.14172000000003E-5</c:v>
                </c:pt>
                <c:pt idx="1209">
                  <c:v>2.14343500000003E-5</c:v>
                </c:pt>
                <c:pt idx="1210">
                  <c:v>2.14515000000003E-5</c:v>
                </c:pt>
                <c:pt idx="1211">
                  <c:v>2.14686500000003E-5</c:v>
                </c:pt>
                <c:pt idx="1212">
                  <c:v>2.14858000000003E-5</c:v>
                </c:pt>
                <c:pt idx="1213">
                  <c:v>2.15029500000003E-5</c:v>
                </c:pt>
                <c:pt idx="1214">
                  <c:v>2.15201000000003E-5</c:v>
                </c:pt>
                <c:pt idx="1215">
                  <c:v>2.15372500000003E-5</c:v>
                </c:pt>
                <c:pt idx="1216">
                  <c:v>2.15544000000003E-5</c:v>
                </c:pt>
                <c:pt idx="1217">
                  <c:v>2.15715500000003E-5</c:v>
                </c:pt>
                <c:pt idx="1218">
                  <c:v>2.15887000000003E-5</c:v>
                </c:pt>
                <c:pt idx="1219">
                  <c:v>2.16058500000003E-5</c:v>
                </c:pt>
                <c:pt idx="1220">
                  <c:v>2.16230000000003E-5</c:v>
                </c:pt>
                <c:pt idx="1221">
                  <c:v>2.16401500000003E-5</c:v>
                </c:pt>
                <c:pt idx="1222">
                  <c:v>2.16573000000003E-5</c:v>
                </c:pt>
                <c:pt idx="1223">
                  <c:v>2.16744500000003E-5</c:v>
                </c:pt>
                <c:pt idx="1224">
                  <c:v>2.16916000000003E-5</c:v>
                </c:pt>
                <c:pt idx="1225">
                  <c:v>2.17087500000003E-5</c:v>
                </c:pt>
                <c:pt idx="1226">
                  <c:v>2.17259000000003E-5</c:v>
                </c:pt>
                <c:pt idx="1227">
                  <c:v>2.17430500000003E-5</c:v>
                </c:pt>
                <c:pt idx="1228">
                  <c:v>2.17602000000003E-5</c:v>
                </c:pt>
                <c:pt idx="1229">
                  <c:v>2.17773500000003E-5</c:v>
                </c:pt>
                <c:pt idx="1230">
                  <c:v>2.17945000000003E-5</c:v>
                </c:pt>
                <c:pt idx="1231">
                  <c:v>2.18116500000003E-5</c:v>
                </c:pt>
                <c:pt idx="1232">
                  <c:v>2.18288000000003E-5</c:v>
                </c:pt>
                <c:pt idx="1233">
                  <c:v>2.18459500000003E-5</c:v>
                </c:pt>
                <c:pt idx="1234">
                  <c:v>2.18631000000003E-5</c:v>
                </c:pt>
                <c:pt idx="1235">
                  <c:v>2.18802500000003E-5</c:v>
                </c:pt>
                <c:pt idx="1236">
                  <c:v>2.18974000000003E-5</c:v>
                </c:pt>
                <c:pt idx="1237">
                  <c:v>2.19145500000003E-5</c:v>
                </c:pt>
                <c:pt idx="1238">
                  <c:v>2.19317000000003E-5</c:v>
                </c:pt>
                <c:pt idx="1239">
                  <c:v>2.19488500000003E-5</c:v>
                </c:pt>
                <c:pt idx="1240">
                  <c:v>2.19660000000003E-5</c:v>
                </c:pt>
                <c:pt idx="1241">
                  <c:v>2.19831500000003E-5</c:v>
                </c:pt>
                <c:pt idx="1242">
                  <c:v>2.20003000000003E-5</c:v>
                </c:pt>
                <c:pt idx="1243">
                  <c:v>2.20174500000003E-5</c:v>
                </c:pt>
                <c:pt idx="1244">
                  <c:v>2.20346000000003E-5</c:v>
                </c:pt>
                <c:pt idx="1245">
                  <c:v>2.20517500000003E-5</c:v>
                </c:pt>
                <c:pt idx="1246">
                  <c:v>2.20689000000003E-5</c:v>
                </c:pt>
                <c:pt idx="1247">
                  <c:v>2.20860500000003E-5</c:v>
                </c:pt>
                <c:pt idx="1248">
                  <c:v>2.21032000000003E-5</c:v>
                </c:pt>
                <c:pt idx="1249">
                  <c:v>2.21203500000003E-5</c:v>
                </c:pt>
                <c:pt idx="1250">
                  <c:v>2.21375000000003E-5</c:v>
                </c:pt>
                <c:pt idx="1251">
                  <c:v>2.21546500000003E-5</c:v>
                </c:pt>
                <c:pt idx="1252">
                  <c:v>2.21718000000003E-5</c:v>
                </c:pt>
                <c:pt idx="1253">
                  <c:v>2.21889500000003E-5</c:v>
                </c:pt>
                <c:pt idx="1254">
                  <c:v>2.22061000000003E-5</c:v>
                </c:pt>
                <c:pt idx="1255">
                  <c:v>2.22232500000003E-5</c:v>
                </c:pt>
                <c:pt idx="1256">
                  <c:v>2.22404000000003E-5</c:v>
                </c:pt>
                <c:pt idx="1257">
                  <c:v>2.22575500000003E-5</c:v>
                </c:pt>
                <c:pt idx="1258">
                  <c:v>2.22747000000003E-5</c:v>
                </c:pt>
                <c:pt idx="1259">
                  <c:v>2.22918500000003E-5</c:v>
                </c:pt>
                <c:pt idx="1260">
                  <c:v>2.23090000000003E-5</c:v>
                </c:pt>
                <c:pt idx="1261">
                  <c:v>2.23261500000003E-5</c:v>
                </c:pt>
                <c:pt idx="1262">
                  <c:v>2.23433000000003E-5</c:v>
                </c:pt>
                <c:pt idx="1263">
                  <c:v>2.23604500000003E-5</c:v>
                </c:pt>
                <c:pt idx="1264">
                  <c:v>2.23776000000003E-5</c:v>
                </c:pt>
                <c:pt idx="1265">
                  <c:v>2.23947500000003E-5</c:v>
                </c:pt>
                <c:pt idx="1266">
                  <c:v>2.24119000000003E-5</c:v>
                </c:pt>
                <c:pt idx="1267">
                  <c:v>2.24290500000003E-5</c:v>
                </c:pt>
                <c:pt idx="1268">
                  <c:v>2.24462000000003E-5</c:v>
                </c:pt>
                <c:pt idx="1269">
                  <c:v>2.24633500000003E-5</c:v>
                </c:pt>
                <c:pt idx="1270">
                  <c:v>2.24805000000003E-5</c:v>
                </c:pt>
                <c:pt idx="1271">
                  <c:v>2.24976500000003E-5</c:v>
                </c:pt>
                <c:pt idx="1272">
                  <c:v>2.25148000000003E-5</c:v>
                </c:pt>
                <c:pt idx="1273">
                  <c:v>2.25319500000003E-5</c:v>
                </c:pt>
                <c:pt idx="1274">
                  <c:v>2.25491000000003E-5</c:v>
                </c:pt>
                <c:pt idx="1275">
                  <c:v>2.25662500000003E-5</c:v>
                </c:pt>
                <c:pt idx="1276">
                  <c:v>2.25834000000003E-5</c:v>
                </c:pt>
                <c:pt idx="1277">
                  <c:v>2.26005500000003E-5</c:v>
                </c:pt>
                <c:pt idx="1278">
                  <c:v>2.26177000000003E-5</c:v>
                </c:pt>
                <c:pt idx="1279">
                  <c:v>2.26348500000003E-5</c:v>
                </c:pt>
                <c:pt idx="1280">
                  <c:v>2.26520000000004E-5</c:v>
                </c:pt>
                <c:pt idx="1281">
                  <c:v>2.26691500000004E-5</c:v>
                </c:pt>
                <c:pt idx="1282">
                  <c:v>2.26863000000003E-5</c:v>
                </c:pt>
                <c:pt idx="1283">
                  <c:v>2.27034500000003E-5</c:v>
                </c:pt>
                <c:pt idx="1284">
                  <c:v>2.27206000000004E-5</c:v>
                </c:pt>
                <c:pt idx="1285">
                  <c:v>2.27377500000004E-5</c:v>
                </c:pt>
                <c:pt idx="1286">
                  <c:v>2.27549000000004E-5</c:v>
                </c:pt>
                <c:pt idx="1287">
                  <c:v>2.27720500000003E-5</c:v>
                </c:pt>
                <c:pt idx="1288">
                  <c:v>2.27892000000004E-5</c:v>
                </c:pt>
                <c:pt idx="1289">
                  <c:v>2.28063500000004E-5</c:v>
                </c:pt>
                <c:pt idx="1290">
                  <c:v>2.28235000000004E-5</c:v>
                </c:pt>
                <c:pt idx="1291">
                  <c:v>2.28406500000004E-5</c:v>
                </c:pt>
                <c:pt idx="1292">
                  <c:v>2.28578000000004E-5</c:v>
                </c:pt>
                <c:pt idx="1293">
                  <c:v>2.28749500000004E-5</c:v>
                </c:pt>
                <c:pt idx="1294">
                  <c:v>2.28921000000004E-5</c:v>
                </c:pt>
                <c:pt idx="1295">
                  <c:v>2.29092500000004E-5</c:v>
                </c:pt>
                <c:pt idx="1296">
                  <c:v>2.29264000000004E-5</c:v>
                </c:pt>
                <c:pt idx="1297">
                  <c:v>2.29435500000004E-5</c:v>
                </c:pt>
                <c:pt idx="1298">
                  <c:v>2.29607000000004E-5</c:v>
                </c:pt>
                <c:pt idx="1299">
                  <c:v>2.29778500000004E-5</c:v>
                </c:pt>
                <c:pt idx="1300">
                  <c:v>2.29950000000004E-5</c:v>
                </c:pt>
                <c:pt idx="1301">
                  <c:v>2.30121500000004E-5</c:v>
                </c:pt>
                <c:pt idx="1302">
                  <c:v>2.30293000000004E-5</c:v>
                </c:pt>
                <c:pt idx="1303">
                  <c:v>2.30464500000004E-5</c:v>
                </c:pt>
                <c:pt idx="1304">
                  <c:v>2.30636000000004E-5</c:v>
                </c:pt>
                <c:pt idx="1305">
                  <c:v>2.30807500000004E-5</c:v>
                </c:pt>
                <c:pt idx="1306">
                  <c:v>2.30979000000004E-5</c:v>
                </c:pt>
                <c:pt idx="1307">
                  <c:v>2.31150500000004E-5</c:v>
                </c:pt>
                <c:pt idx="1308">
                  <c:v>2.31322000000004E-5</c:v>
                </c:pt>
                <c:pt idx="1309">
                  <c:v>2.31493500000004E-5</c:v>
                </c:pt>
                <c:pt idx="1310">
                  <c:v>2.31665000000004E-5</c:v>
                </c:pt>
                <c:pt idx="1311">
                  <c:v>2.31836500000004E-5</c:v>
                </c:pt>
                <c:pt idx="1312">
                  <c:v>2.32008000000004E-5</c:v>
                </c:pt>
                <c:pt idx="1313">
                  <c:v>2.32179500000004E-5</c:v>
                </c:pt>
                <c:pt idx="1314">
                  <c:v>2.32351000000004E-5</c:v>
                </c:pt>
                <c:pt idx="1315">
                  <c:v>2.32522500000004E-5</c:v>
                </c:pt>
                <c:pt idx="1316">
                  <c:v>2.32694000000004E-5</c:v>
                </c:pt>
                <c:pt idx="1317">
                  <c:v>2.32865500000004E-5</c:v>
                </c:pt>
                <c:pt idx="1318">
                  <c:v>2.33037000000004E-5</c:v>
                </c:pt>
                <c:pt idx="1319">
                  <c:v>2.33208500000004E-5</c:v>
                </c:pt>
                <c:pt idx="1320">
                  <c:v>2.33380000000004E-5</c:v>
                </c:pt>
                <c:pt idx="1321">
                  <c:v>2.33551500000004E-5</c:v>
                </c:pt>
                <c:pt idx="1322">
                  <c:v>2.33723000000004E-5</c:v>
                </c:pt>
                <c:pt idx="1323">
                  <c:v>2.33894500000004E-5</c:v>
                </c:pt>
                <c:pt idx="1324">
                  <c:v>2.34066000000004E-5</c:v>
                </c:pt>
                <c:pt idx="1325">
                  <c:v>2.34237500000004E-5</c:v>
                </c:pt>
                <c:pt idx="1326">
                  <c:v>2.34409000000004E-5</c:v>
                </c:pt>
                <c:pt idx="1327">
                  <c:v>2.34580500000004E-5</c:v>
                </c:pt>
                <c:pt idx="1328">
                  <c:v>2.34752000000004E-5</c:v>
                </c:pt>
                <c:pt idx="1329">
                  <c:v>2.34923500000004E-5</c:v>
                </c:pt>
                <c:pt idx="1330">
                  <c:v>2.35095000000004E-5</c:v>
                </c:pt>
                <c:pt idx="1331">
                  <c:v>2.35266500000004E-5</c:v>
                </c:pt>
                <c:pt idx="1332">
                  <c:v>2.35438000000004E-5</c:v>
                </c:pt>
                <c:pt idx="1333">
                  <c:v>2.35609500000004E-5</c:v>
                </c:pt>
                <c:pt idx="1334">
                  <c:v>2.35781000000004E-5</c:v>
                </c:pt>
                <c:pt idx="1335">
                  <c:v>2.35952500000004E-5</c:v>
                </c:pt>
                <c:pt idx="1336">
                  <c:v>2.36124000000004E-5</c:v>
                </c:pt>
                <c:pt idx="1337">
                  <c:v>2.36295500000004E-5</c:v>
                </c:pt>
                <c:pt idx="1338">
                  <c:v>2.36467000000004E-5</c:v>
                </c:pt>
                <c:pt idx="1339">
                  <c:v>2.36638500000004E-5</c:v>
                </c:pt>
                <c:pt idx="1340">
                  <c:v>2.36810000000004E-5</c:v>
                </c:pt>
                <c:pt idx="1341">
                  <c:v>2.36981500000004E-5</c:v>
                </c:pt>
                <c:pt idx="1342">
                  <c:v>2.37153000000004E-5</c:v>
                </c:pt>
                <c:pt idx="1343">
                  <c:v>2.37324500000004E-5</c:v>
                </c:pt>
                <c:pt idx="1344">
                  <c:v>2.37496000000004E-5</c:v>
                </c:pt>
                <c:pt idx="1345">
                  <c:v>2.37667500000004E-5</c:v>
                </c:pt>
                <c:pt idx="1346">
                  <c:v>2.37839000000004E-5</c:v>
                </c:pt>
                <c:pt idx="1347">
                  <c:v>2.38010500000004E-5</c:v>
                </c:pt>
                <c:pt idx="1348">
                  <c:v>2.38182000000004E-5</c:v>
                </c:pt>
                <c:pt idx="1349">
                  <c:v>2.38353500000004E-5</c:v>
                </c:pt>
                <c:pt idx="1350">
                  <c:v>2.38525000000004E-5</c:v>
                </c:pt>
                <c:pt idx="1351">
                  <c:v>2.38696500000004E-5</c:v>
                </c:pt>
                <c:pt idx="1352">
                  <c:v>2.38868000000004E-5</c:v>
                </c:pt>
                <c:pt idx="1353">
                  <c:v>2.39039500000004E-5</c:v>
                </c:pt>
                <c:pt idx="1354">
                  <c:v>2.39211000000004E-5</c:v>
                </c:pt>
                <c:pt idx="1355">
                  <c:v>2.39382500000004E-5</c:v>
                </c:pt>
                <c:pt idx="1356">
                  <c:v>2.39554000000004E-5</c:v>
                </c:pt>
                <c:pt idx="1357">
                  <c:v>2.39725500000004E-5</c:v>
                </c:pt>
                <c:pt idx="1358">
                  <c:v>2.39897000000004E-5</c:v>
                </c:pt>
                <c:pt idx="1359">
                  <c:v>2.40068500000004E-5</c:v>
                </c:pt>
                <c:pt idx="1360">
                  <c:v>2.40240000000004E-5</c:v>
                </c:pt>
                <c:pt idx="1361">
                  <c:v>2.40411500000004E-5</c:v>
                </c:pt>
                <c:pt idx="1362">
                  <c:v>2.40583000000004E-5</c:v>
                </c:pt>
                <c:pt idx="1363">
                  <c:v>2.40754500000004E-5</c:v>
                </c:pt>
                <c:pt idx="1364">
                  <c:v>2.40926000000004E-5</c:v>
                </c:pt>
                <c:pt idx="1365">
                  <c:v>2.41097500000004E-5</c:v>
                </c:pt>
                <c:pt idx="1366">
                  <c:v>2.41269000000004E-5</c:v>
                </c:pt>
                <c:pt idx="1367">
                  <c:v>2.41440500000004E-5</c:v>
                </c:pt>
                <c:pt idx="1368">
                  <c:v>2.41612000000004E-5</c:v>
                </c:pt>
                <c:pt idx="1369">
                  <c:v>2.41783500000004E-5</c:v>
                </c:pt>
                <c:pt idx="1370">
                  <c:v>2.41955000000004E-5</c:v>
                </c:pt>
                <c:pt idx="1371">
                  <c:v>2.42126500000004E-5</c:v>
                </c:pt>
                <c:pt idx="1372">
                  <c:v>2.42298000000004E-5</c:v>
                </c:pt>
                <c:pt idx="1373">
                  <c:v>2.42469500000004E-5</c:v>
                </c:pt>
                <c:pt idx="1374">
                  <c:v>2.42641000000004E-5</c:v>
                </c:pt>
                <c:pt idx="1375">
                  <c:v>2.42812500000004E-5</c:v>
                </c:pt>
                <c:pt idx="1376">
                  <c:v>2.42984000000004E-5</c:v>
                </c:pt>
                <c:pt idx="1377">
                  <c:v>2.43155500000004E-5</c:v>
                </c:pt>
                <c:pt idx="1378">
                  <c:v>2.43327000000004E-5</c:v>
                </c:pt>
                <c:pt idx="1379">
                  <c:v>2.43498500000004E-5</c:v>
                </c:pt>
                <c:pt idx="1380">
                  <c:v>2.43670000000004E-5</c:v>
                </c:pt>
                <c:pt idx="1381">
                  <c:v>2.43841500000004E-5</c:v>
                </c:pt>
                <c:pt idx="1382">
                  <c:v>2.44013000000004E-5</c:v>
                </c:pt>
                <c:pt idx="1383">
                  <c:v>2.44184500000004E-5</c:v>
                </c:pt>
                <c:pt idx="1384">
                  <c:v>2.44356000000004E-5</c:v>
                </c:pt>
                <c:pt idx="1385">
                  <c:v>2.44527500000004E-5</c:v>
                </c:pt>
                <c:pt idx="1386">
                  <c:v>2.44699000000004E-5</c:v>
                </c:pt>
                <c:pt idx="1387">
                  <c:v>2.44870500000004E-5</c:v>
                </c:pt>
                <c:pt idx="1388">
                  <c:v>2.45042000000004E-5</c:v>
                </c:pt>
                <c:pt idx="1389">
                  <c:v>2.45213500000004E-5</c:v>
                </c:pt>
                <c:pt idx="1390">
                  <c:v>2.45385000000004E-5</c:v>
                </c:pt>
                <c:pt idx="1391">
                  <c:v>2.45556500000004E-5</c:v>
                </c:pt>
                <c:pt idx="1392">
                  <c:v>2.45728000000004E-5</c:v>
                </c:pt>
                <c:pt idx="1393">
                  <c:v>2.45899500000004E-5</c:v>
                </c:pt>
                <c:pt idx="1394">
                  <c:v>2.46071000000004E-5</c:v>
                </c:pt>
                <c:pt idx="1395">
                  <c:v>2.46242500000004E-5</c:v>
                </c:pt>
                <c:pt idx="1396">
                  <c:v>2.46414000000004E-5</c:v>
                </c:pt>
                <c:pt idx="1397">
                  <c:v>2.46585500000004E-5</c:v>
                </c:pt>
                <c:pt idx="1398">
                  <c:v>2.46757000000004E-5</c:v>
                </c:pt>
                <c:pt idx="1399">
                  <c:v>2.46928500000004E-5</c:v>
                </c:pt>
                <c:pt idx="1400">
                  <c:v>2.47100000000004E-5</c:v>
                </c:pt>
                <c:pt idx="1401">
                  <c:v>2.47271500000004E-5</c:v>
                </c:pt>
                <c:pt idx="1402">
                  <c:v>2.47443000000004E-5</c:v>
                </c:pt>
                <c:pt idx="1403">
                  <c:v>2.47614500000004E-5</c:v>
                </c:pt>
                <c:pt idx="1404">
                  <c:v>2.47786000000004E-5</c:v>
                </c:pt>
                <c:pt idx="1405">
                  <c:v>2.47957500000004E-5</c:v>
                </c:pt>
                <c:pt idx="1406">
                  <c:v>2.48129000000004E-5</c:v>
                </c:pt>
                <c:pt idx="1407">
                  <c:v>2.48300500000004E-5</c:v>
                </c:pt>
                <c:pt idx="1408">
                  <c:v>2.48472000000004E-5</c:v>
                </c:pt>
                <c:pt idx="1409">
                  <c:v>2.48643500000004E-5</c:v>
                </c:pt>
                <c:pt idx="1410">
                  <c:v>2.48815000000004E-5</c:v>
                </c:pt>
                <c:pt idx="1411">
                  <c:v>2.48986500000004E-5</c:v>
                </c:pt>
                <c:pt idx="1412">
                  <c:v>2.49158000000004E-5</c:v>
                </c:pt>
                <c:pt idx="1413">
                  <c:v>2.49329500000004E-5</c:v>
                </c:pt>
                <c:pt idx="1414">
                  <c:v>2.49501000000004E-5</c:v>
                </c:pt>
                <c:pt idx="1415">
                  <c:v>2.49672500000004E-5</c:v>
                </c:pt>
                <c:pt idx="1416">
                  <c:v>2.49844000000004E-5</c:v>
                </c:pt>
                <c:pt idx="1417">
                  <c:v>2.50015500000004E-5</c:v>
                </c:pt>
                <c:pt idx="1418">
                  <c:v>2.50187000000004E-5</c:v>
                </c:pt>
                <c:pt idx="1419">
                  <c:v>2.50358500000004E-5</c:v>
                </c:pt>
                <c:pt idx="1420">
                  <c:v>2.50530000000004E-5</c:v>
                </c:pt>
                <c:pt idx="1421">
                  <c:v>2.50701500000004E-5</c:v>
                </c:pt>
                <c:pt idx="1422">
                  <c:v>2.50873000000004E-5</c:v>
                </c:pt>
                <c:pt idx="1423">
                  <c:v>2.51044500000004E-5</c:v>
                </c:pt>
                <c:pt idx="1424">
                  <c:v>2.51216000000004E-5</c:v>
                </c:pt>
                <c:pt idx="1425">
                  <c:v>2.51387500000004E-5</c:v>
                </c:pt>
                <c:pt idx="1426">
                  <c:v>2.51559000000004E-5</c:v>
                </c:pt>
                <c:pt idx="1427">
                  <c:v>2.51730500000004E-5</c:v>
                </c:pt>
                <c:pt idx="1428">
                  <c:v>2.51902000000004E-5</c:v>
                </c:pt>
                <c:pt idx="1429">
                  <c:v>2.52073500000004E-5</c:v>
                </c:pt>
                <c:pt idx="1430">
                  <c:v>2.52245000000004E-5</c:v>
                </c:pt>
                <c:pt idx="1431">
                  <c:v>2.52416500000004E-5</c:v>
                </c:pt>
                <c:pt idx="1432">
                  <c:v>2.52588000000004E-5</c:v>
                </c:pt>
                <c:pt idx="1433">
                  <c:v>2.52759500000004E-5</c:v>
                </c:pt>
                <c:pt idx="1434">
                  <c:v>2.52931000000004E-5</c:v>
                </c:pt>
                <c:pt idx="1435">
                  <c:v>2.53102500000004E-5</c:v>
                </c:pt>
                <c:pt idx="1436">
                  <c:v>2.53274000000004E-5</c:v>
                </c:pt>
                <c:pt idx="1437">
                  <c:v>2.53445500000004E-5</c:v>
                </c:pt>
                <c:pt idx="1438">
                  <c:v>2.53617000000004E-5</c:v>
                </c:pt>
                <c:pt idx="1439">
                  <c:v>2.53788500000004E-5</c:v>
                </c:pt>
                <c:pt idx="1440">
                  <c:v>2.53960000000004E-5</c:v>
                </c:pt>
                <c:pt idx="1441">
                  <c:v>2.54131500000004E-5</c:v>
                </c:pt>
                <c:pt idx="1442">
                  <c:v>2.54303000000004E-5</c:v>
                </c:pt>
                <c:pt idx="1443">
                  <c:v>2.54474500000004E-5</c:v>
                </c:pt>
                <c:pt idx="1444">
                  <c:v>2.54646000000004E-5</c:v>
                </c:pt>
                <c:pt idx="1445">
                  <c:v>2.54817500000004E-5</c:v>
                </c:pt>
                <c:pt idx="1446">
                  <c:v>2.54989000000004E-5</c:v>
                </c:pt>
                <c:pt idx="1447">
                  <c:v>2.55160500000004E-5</c:v>
                </c:pt>
                <c:pt idx="1448">
                  <c:v>2.55332000000004E-5</c:v>
                </c:pt>
                <c:pt idx="1449">
                  <c:v>2.55503500000004E-5</c:v>
                </c:pt>
                <c:pt idx="1450">
                  <c:v>2.55675000000004E-5</c:v>
                </c:pt>
                <c:pt idx="1451">
                  <c:v>2.55846500000004E-5</c:v>
                </c:pt>
                <c:pt idx="1452">
                  <c:v>2.56018000000004E-5</c:v>
                </c:pt>
                <c:pt idx="1453">
                  <c:v>2.56189500000004E-5</c:v>
                </c:pt>
                <c:pt idx="1454">
                  <c:v>2.56361000000004E-5</c:v>
                </c:pt>
                <c:pt idx="1455">
                  <c:v>2.56532500000004E-5</c:v>
                </c:pt>
                <c:pt idx="1456">
                  <c:v>2.56704000000004E-5</c:v>
                </c:pt>
                <c:pt idx="1457">
                  <c:v>2.56875500000004E-5</c:v>
                </c:pt>
                <c:pt idx="1458">
                  <c:v>2.57047000000004E-5</c:v>
                </c:pt>
                <c:pt idx="1459">
                  <c:v>2.57218500000004E-5</c:v>
                </c:pt>
                <c:pt idx="1460">
                  <c:v>2.57390000000004E-5</c:v>
                </c:pt>
                <c:pt idx="1461">
                  <c:v>2.57561500000004E-5</c:v>
                </c:pt>
                <c:pt idx="1462">
                  <c:v>2.57733000000004E-5</c:v>
                </c:pt>
                <c:pt idx="1463">
                  <c:v>2.57904500000004E-5</c:v>
                </c:pt>
                <c:pt idx="1464">
                  <c:v>2.58076000000004E-5</c:v>
                </c:pt>
                <c:pt idx="1465">
                  <c:v>2.58247500000004E-5</c:v>
                </c:pt>
                <c:pt idx="1466">
                  <c:v>2.58419000000004E-5</c:v>
                </c:pt>
                <c:pt idx="1467">
                  <c:v>2.58590500000004E-5</c:v>
                </c:pt>
                <c:pt idx="1468">
                  <c:v>2.58762000000004E-5</c:v>
                </c:pt>
                <c:pt idx="1469">
                  <c:v>2.58933500000004E-5</c:v>
                </c:pt>
                <c:pt idx="1470">
                  <c:v>2.59105000000004E-5</c:v>
                </c:pt>
                <c:pt idx="1471">
                  <c:v>2.59276500000004E-5</c:v>
                </c:pt>
                <c:pt idx="1472">
                  <c:v>2.59448000000004E-5</c:v>
                </c:pt>
                <c:pt idx="1473">
                  <c:v>2.59619500000004E-5</c:v>
                </c:pt>
                <c:pt idx="1474">
                  <c:v>2.59791000000004E-5</c:v>
                </c:pt>
                <c:pt idx="1475">
                  <c:v>2.59962500000004E-5</c:v>
                </c:pt>
                <c:pt idx="1476">
                  <c:v>2.60134000000004E-5</c:v>
                </c:pt>
                <c:pt idx="1477">
                  <c:v>2.60305500000004E-5</c:v>
                </c:pt>
                <c:pt idx="1478">
                  <c:v>2.60477000000004E-5</c:v>
                </c:pt>
                <c:pt idx="1479">
                  <c:v>2.60648500000004E-5</c:v>
                </c:pt>
                <c:pt idx="1480">
                  <c:v>2.60820000000004E-5</c:v>
                </c:pt>
                <c:pt idx="1481">
                  <c:v>2.60991500000004E-5</c:v>
                </c:pt>
                <c:pt idx="1482">
                  <c:v>2.61163000000004E-5</c:v>
                </c:pt>
                <c:pt idx="1483">
                  <c:v>2.61334500000004E-5</c:v>
                </c:pt>
                <c:pt idx="1484">
                  <c:v>2.61506000000004E-5</c:v>
                </c:pt>
                <c:pt idx="1485">
                  <c:v>2.61677500000004E-5</c:v>
                </c:pt>
                <c:pt idx="1486">
                  <c:v>2.61849000000004E-5</c:v>
                </c:pt>
                <c:pt idx="1487">
                  <c:v>2.62020500000004E-5</c:v>
                </c:pt>
                <c:pt idx="1488">
                  <c:v>2.62192000000004E-5</c:v>
                </c:pt>
                <c:pt idx="1489">
                  <c:v>2.62363500000004E-5</c:v>
                </c:pt>
                <c:pt idx="1490">
                  <c:v>2.62535000000004E-5</c:v>
                </c:pt>
                <c:pt idx="1491">
                  <c:v>2.62706500000004E-5</c:v>
                </c:pt>
                <c:pt idx="1492">
                  <c:v>2.62878000000004E-5</c:v>
                </c:pt>
                <c:pt idx="1493">
                  <c:v>2.63049500000004E-5</c:v>
                </c:pt>
                <c:pt idx="1494">
                  <c:v>2.63221000000004E-5</c:v>
                </c:pt>
                <c:pt idx="1495">
                  <c:v>2.63392500000004E-5</c:v>
                </c:pt>
                <c:pt idx="1496">
                  <c:v>2.63564000000004E-5</c:v>
                </c:pt>
                <c:pt idx="1497">
                  <c:v>2.63735500000004E-5</c:v>
                </c:pt>
                <c:pt idx="1498">
                  <c:v>2.63907000000004E-5</c:v>
                </c:pt>
                <c:pt idx="1499">
                  <c:v>2.64078500000004E-5</c:v>
                </c:pt>
                <c:pt idx="1500">
                  <c:v>2.64250000000004E-5</c:v>
                </c:pt>
                <c:pt idx="1501">
                  <c:v>2.64421500000004E-5</c:v>
                </c:pt>
                <c:pt idx="1502">
                  <c:v>2.64593000000004E-5</c:v>
                </c:pt>
                <c:pt idx="1503">
                  <c:v>2.64764500000004E-5</c:v>
                </c:pt>
                <c:pt idx="1504">
                  <c:v>2.64936000000004E-5</c:v>
                </c:pt>
                <c:pt idx="1505">
                  <c:v>2.65107500000004E-5</c:v>
                </c:pt>
                <c:pt idx="1506">
                  <c:v>2.65279000000004E-5</c:v>
                </c:pt>
                <c:pt idx="1507">
                  <c:v>2.65450500000004E-5</c:v>
                </c:pt>
                <c:pt idx="1508">
                  <c:v>2.65622000000004E-5</c:v>
                </c:pt>
                <c:pt idx="1509">
                  <c:v>2.65793500000004E-5</c:v>
                </c:pt>
                <c:pt idx="1510">
                  <c:v>2.65965000000004E-5</c:v>
                </c:pt>
                <c:pt idx="1511">
                  <c:v>2.66136500000004E-5</c:v>
                </c:pt>
                <c:pt idx="1512">
                  <c:v>2.66308000000004E-5</c:v>
                </c:pt>
                <c:pt idx="1513">
                  <c:v>2.66479500000004E-5</c:v>
                </c:pt>
                <c:pt idx="1514">
                  <c:v>2.66651000000004E-5</c:v>
                </c:pt>
                <c:pt idx="1515">
                  <c:v>2.66822500000004E-5</c:v>
                </c:pt>
                <c:pt idx="1516">
                  <c:v>2.66994000000004E-5</c:v>
                </c:pt>
                <c:pt idx="1517">
                  <c:v>2.67165500000004E-5</c:v>
                </c:pt>
                <c:pt idx="1518">
                  <c:v>2.67337000000004E-5</c:v>
                </c:pt>
                <c:pt idx="1519">
                  <c:v>2.67508500000004E-5</c:v>
                </c:pt>
                <c:pt idx="1520">
                  <c:v>2.67680000000004E-5</c:v>
                </c:pt>
                <c:pt idx="1521">
                  <c:v>2.67851500000004E-5</c:v>
                </c:pt>
                <c:pt idx="1522">
                  <c:v>2.68023000000004E-5</c:v>
                </c:pt>
                <c:pt idx="1523">
                  <c:v>2.68194500000004E-5</c:v>
                </c:pt>
                <c:pt idx="1524">
                  <c:v>2.68366000000004E-5</c:v>
                </c:pt>
                <c:pt idx="1525">
                  <c:v>2.68537500000004E-5</c:v>
                </c:pt>
                <c:pt idx="1526">
                  <c:v>2.68709000000004E-5</c:v>
                </c:pt>
                <c:pt idx="1527">
                  <c:v>2.68880500000004E-5</c:v>
                </c:pt>
                <c:pt idx="1528">
                  <c:v>2.69052000000004E-5</c:v>
                </c:pt>
                <c:pt idx="1529">
                  <c:v>2.69223500000004E-5</c:v>
                </c:pt>
                <c:pt idx="1530">
                  <c:v>2.69395000000004E-5</c:v>
                </c:pt>
                <c:pt idx="1531">
                  <c:v>2.69566500000004E-5</c:v>
                </c:pt>
                <c:pt idx="1532">
                  <c:v>2.69738000000004E-5</c:v>
                </c:pt>
                <c:pt idx="1533">
                  <c:v>2.69909500000004E-5</c:v>
                </c:pt>
                <c:pt idx="1534">
                  <c:v>2.70081000000004E-5</c:v>
                </c:pt>
                <c:pt idx="1535">
                  <c:v>2.70252500000004E-5</c:v>
                </c:pt>
                <c:pt idx="1536">
                  <c:v>2.70424000000004E-5</c:v>
                </c:pt>
                <c:pt idx="1537">
                  <c:v>2.70595500000004E-5</c:v>
                </c:pt>
                <c:pt idx="1538">
                  <c:v>2.70767000000004E-5</c:v>
                </c:pt>
                <c:pt idx="1539">
                  <c:v>2.70938500000004E-5</c:v>
                </c:pt>
                <c:pt idx="1540">
                  <c:v>2.71110000000004E-5</c:v>
                </c:pt>
                <c:pt idx="1541">
                  <c:v>2.71281500000004E-5</c:v>
                </c:pt>
                <c:pt idx="1542">
                  <c:v>2.71453000000004E-5</c:v>
                </c:pt>
                <c:pt idx="1543">
                  <c:v>2.71624500000004E-5</c:v>
                </c:pt>
                <c:pt idx="1544">
                  <c:v>2.71796000000004E-5</c:v>
                </c:pt>
                <c:pt idx="1545">
                  <c:v>2.71967500000004E-5</c:v>
                </c:pt>
                <c:pt idx="1546">
                  <c:v>2.72139000000004E-5</c:v>
                </c:pt>
                <c:pt idx="1547">
                  <c:v>2.72310500000004E-5</c:v>
                </c:pt>
                <c:pt idx="1548">
                  <c:v>2.72482000000004E-5</c:v>
                </c:pt>
                <c:pt idx="1549">
                  <c:v>2.72653500000004E-5</c:v>
                </c:pt>
                <c:pt idx="1550">
                  <c:v>2.72825000000004E-5</c:v>
                </c:pt>
                <c:pt idx="1551">
                  <c:v>2.72996500000004E-5</c:v>
                </c:pt>
                <c:pt idx="1552">
                  <c:v>2.73168000000004E-5</c:v>
                </c:pt>
                <c:pt idx="1553">
                  <c:v>2.73339500000004E-5</c:v>
                </c:pt>
                <c:pt idx="1554">
                  <c:v>2.73511000000004E-5</c:v>
                </c:pt>
                <c:pt idx="1555">
                  <c:v>2.73682500000004E-5</c:v>
                </c:pt>
                <c:pt idx="1556">
                  <c:v>2.73854000000004E-5</c:v>
                </c:pt>
                <c:pt idx="1557">
                  <c:v>2.74025500000004E-5</c:v>
                </c:pt>
                <c:pt idx="1558">
                  <c:v>2.74197000000004E-5</c:v>
                </c:pt>
                <c:pt idx="1559">
                  <c:v>2.74368500000004E-5</c:v>
                </c:pt>
                <c:pt idx="1560">
                  <c:v>2.74540000000004E-5</c:v>
                </c:pt>
                <c:pt idx="1561">
                  <c:v>2.74711500000004E-5</c:v>
                </c:pt>
                <c:pt idx="1562">
                  <c:v>2.74883000000004E-5</c:v>
                </c:pt>
                <c:pt idx="1563">
                  <c:v>2.75054500000004E-5</c:v>
                </c:pt>
                <c:pt idx="1564">
                  <c:v>2.75226000000004E-5</c:v>
                </c:pt>
                <c:pt idx="1565">
                  <c:v>2.75397500000004E-5</c:v>
                </c:pt>
                <c:pt idx="1566">
                  <c:v>2.75569000000004E-5</c:v>
                </c:pt>
                <c:pt idx="1567">
                  <c:v>2.75740500000004E-5</c:v>
                </c:pt>
                <c:pt idx="1568">
                  <c:v>2.75912000000004E-5</c:v>
                </c:pt>
                <c:pt idx="1569">
                  <c:v>2.76083500000004E-5</c:v>
                </c:pt>
                <c:pt idx="1570">
                  <c:v>2.76255000000004E-5</c:v>
                </c:pt>
                <c:pt idx="1571">
                  <c:v>2.76426500000004E-5</c:v>
                </c:pt>
                <c:pt idx="1572">
                  <c:v>2.76598000000004E-5</c:v>
                </c:pt>
                <c:pt idx="1573">
                  <c:v>2.76769500000004E-5</c:v>
                </c:pt>
                <c:pt idx="1574">
                  <c:v>2.76941000000004E-5</c:v>
                </c:pt>
                <c:pt idx="1575">
                  <c:v>2.77112500000004E-5</c:v>
                </c:pt>
                <c:pt idx="1576">
                  <c:v>2.77284000000004E-5</c:v>
                </c:pt>
                <c:pt idx="1577">
                  <c:v>2.77455500000004E-5</c:v>
                </c:pt>
                <c:pt idx="1578">
                  <c:v>2.77627000000005E-5</c:v>
                </c:pt>
                <c:pt idx="1579">
                  <c:v>2.77798500000004E-5</c:v>
                </c:pt>
                <c:pt idx="1580">
                  <c:v>2.77970000000004E-5</c:v>
                </c:pt>
                <c:pt idx="1581">
                  <c:v>2.78141500000004E-5</c:v>
                </c:pt>
                <c:pt idx="1582">
                  <c:v>2.78313000000005E-5</c:v>
                </c:pt>
                <c:pt idx="1583">
                  <c:v>2.78484500000005E-5</c:v>
                </c:pt>
                <c:pt idx="1584">
                  <c:v>2.78656000000004E-5</c:v>
                </c:pt>
                <c:pt idx="1585">
                  <c:v>2.78827500000005E-5</c:v>
                </c:pt>
                <c:pt idx="1586">
                  <c:v>2.78999000000005E-5</c:v>
                </c:pt>
                <c:pt idx="1587">
                  <c:v>2.79170500000005E-5</c:v>
                </c:pt>
                <c:pt idx="1588">
                  <c:v>2.79342000000004E-5</c:v>
                </c:pt>
                <c:pt idx="1589">
                  <c:v>2.79513500000005E-5</c:v>
                </c:pt>
                <c:pt idx="1590">
                  <c:v>2.79685000000005E-5</c:v>
                </c:pt>
                <c:pt idx="1591">
                  <c:v>2.79856500000005E-5</c:v>
                </c:pt>
                <c:pt idx="1592">
                  <c:v>2.80028000000005E-5</c:v>
                </c:pt>
                <c:pt idx="1593">
                  <c:v>2.80199500000005E-5</c:v>
                </c:pt>
                <c:pt idx="1594">
                  <c:v>2.80371000000005E-5</c:v>
                </c:pt>
                <c:pt idx="1595">
                  <c:v>2.80542500000005E-5</c:v>
                </c:pt>
                <c:pt idx="1596">
                  <c:v>2.80714000000005E-5</c:v>
                </c:pt>
                <c:pt idx="1597">
                  <c:v>2.80885500000005E-5</c:v>
                </c:pt>
                <c:pt idx="1598">
                  <c:v>2.81057000000005E-5</c:v>
                </c:pt>
                <c:pt idx="1599">
                  <c:v>2.81228500000005E-5</c:v>
                </c:pt>
                <c:pt idx="1600">
                  <c:v>2.81400000000005E-5</c:v>
                </c:pt>
                <c:pt idx="1601">
                  <c:v>2.81571500000005E-5</c:v>
                </c:pt>
                <c:pt idx="1602">
                  <c:v>2.81743000000005E-5</c:v>
                </c:pt>
                <c:pt idx="1603">
                  <c:v>2.81914500000005E-5</c:v>
                </c:pt>
                <c:pt idx="1604">
                  <c:v>2.82086000000005E-5</c:v>
                </c:pt>
                <c:pt idx="1605">
                  <c:v>2.82257500000005E-5</c:v>
                </c:pt>
                <c:pt idx="1606">
                  <c:v>2.82429000000005E-5</c:v>
                </c:pt>
                <c:pt idx="1607">
                  <c:v>2.82600500000005E-5</c:v>
                </c:pt>
                <c:pt idx="1608">
                  <c:v>2.82772000000005E-5</c:v>
                </c:pt>
                <c:pt idx="1609">
                  <c:v>2.82943500000005E-5</c:v>
                </c:pt>
                <c:pt idx="1610">
                  <c:v>2.83115000000005E-5</c:v>
                </c:pt>
                <c:pt idx="1611">
                  <c:v>2.83286500000005E-5</c:v>
                </c:pt>
                <c:pt idx="1612">
                  <c:v>2.83458000000005E-5</c:v>
                </c:pt>
                <c:pt idx="1613">
                  <c:v>2.83629500000005E-5</c:v>
                </c:pt>
                <c:pt idx="1614">
                  <c:v>2.83801000000005E-5</c:v>
                </c:pt>
                <c:pt idx="1615">
                  <c:v>2.83972500000005E-5</c:v>
                </c:pt>
                <c:pt idx="1616">
                  <c:v>2.84144000000005E-5</c:v>
                </c:pt>
                <c:pt idx="1617">
                  <c:v>2.84315500000005E-5</c:v>
                </c:pt>
                <c:pt idx="1618">
                  <c:v>2.84487000000005E-5</c:v>
                </c:pt>
                <c:pt idx="1619">
                  <c:v>2.84658500000005E-5</c:v>
                </c:pt>
                <c:pt idx="1620">
                  <c:v>2.84830000000005E-5</c:v>
                </c:pt>
                <c:pt idx="1621">
                  <c:v>2.85001500000005E-5</c:v>
                </c:pt>
                <c:pt idx="1622">
                  <c:v>2.85173000000005E-5</c:v>
                </c:pt>
                <c:pt idx="1623">
                  <c:v>2.85344500000005E-5</c:v>
                </c:pt>
                <c:pt idx="1624">
                  <c:v>2.85516000000005E-5</c:v>
                </c:pt>
                <c:pt idx="1625">
                  <c:v>2.85687500000005E-5</c:v>
                </c:pt>
                <c:pt idx="1626">
                  <c:v>2.85859000000005E-5</c:v>
                </c:pt>
                <c:pt idx="1627">
                  <c:v>2.86030500000005E-5</c:v>
                </c:pt>
                <c:pt idx="1628">
                  <c:v>2.86202000000005E-5</c:v>
                </c:pt>
                <c:pt idx="1629">
                  <c:v>2.86373500000005E-5</c:v>
                </c:pt>
                <c:pt idx="1630">
                  <c:v>2.86545000000005E-5</c:v>
                </c:pt>
                <c:pt idx="1631">
                  <c:v>2.86716500000005E-5</c:v>
                </c:pt>
                <c:pt idx="1632">
                  <c:v>2.86888000000005E-5</c:v>
                </c:pt>
                <c:pt idx="1633">
                  <c:v>2.87059500000005E-5</c:v>
                </c:pt>
                <c:pt idx="1634">
                  <c:v>2.87231000000005E-5</c:v>
                </c:pt>
                <c:pt idx="1635">
                  <c:v>2.87402500000005E-5</c:v>
                </c:pt>
                <c:pt idx="1636">
                  <c:v>2.87574000000005E-5</c:v>
                </c:pt>
                <c:pt idx="1637">
                  <c:v>2.87745500000005E-5</c:v>
                </c:pt>
                <c:pt idx="1638">
                  <c:v>2.87917000000005E-5</c:v>
                </c:pt>
                <c:pt idx="1639">
                  <c:v>2.88088500000005E-5</c:v>
                </c:pt>
                <c:pt idx="1640">
                  <c:v>2.88260000000005E-5</c:v>
                </c:pt>
                <c:pt idx="1641">
                  <c:v>2.88431500000005E-5</c:v>
                </c:pt>
                <c:pt idx="1642">
                  <c:v>2.88603000000005E-5</c:v>
                </c:pt>
                <c:pt idx="1643">
                  <c:v>2.88774500000005E-5</c:v>
                </c:pt>
                <c:pt idx="1644">
                  <c:v>2.88946000000005E-5</c:v>
                </c:pt>
                <c:pt idx="1645">
                  <c:v>2.89117500000005E-5</c:v>
                </c:pt>
                <c:pt idx="1646">
                  <c:v>2.89289000000005E-5</c:v>
                </c:pt>
                <c:pt idx="1647">
                  <c:v>2.89460500000005E-5</c:v>
                </c:pt>
                <c:pt idx="1648">
                  <c:v>2.89632000000005E-5</c:v>
                </c:pt>
                <c:pt idx="1649">
                  <c:v>2.89803500000005E-5</c:v>
                </c:pt>
                <c:pt idx="1650">
                  <c:v>2.89975000000005E-5</c:v>
                </c:pt>
                <c:pt idx="1651">
                  <c:v>2.90146500000005E-5</c:v>
                </c:pt>
                <c:pt idx="1652">
                  <c:v>2.90318000000005E-5</c:v>
                </c:pt>
                <c:pt idx="1653">
                  <c:v>2.90489500000005E-5</c:v>
                </c:pt>
                <c:pt idx="1654">
                  <c:v>2.90661000000005E-5</c:v>
                </c:pt>
                <c:pt idx="1655">
                  <c:v>2.90832500000005E-5</c:v>
                </c:pt>
                <c:pt idx="1656">
                  <c:v>2.91004000000005E-5</c:v>
                </c:pt>
                <c:pt idx="1657">
                  <c:v>2.91175500000005E-5</c:v>
                </c:pt>
                <c:pt idx="1658">
                  <c:v>2.91347000000005E-5</c:v>
                </c:pt>
                <c:pt idx="1659">
                  <c:v>2.91518500000005E-5</c:v>
                </c:pt>
                <c:pt idx="1660">
                  <c:v>2.91690000000005E-5</c:v>
                </c:pt>
                <c:pt idx="1661">
                  <c:v>2.91861500000005E-5</c:v>
                </c:pt>
                <c:pt idx="1662">
                  <c:v>2.92033000000005E-5</c:v>
                </c:pt>
                <c:pt idx="1663">
                  <c:v>2.92204500000005E-5</c:v>
                </c:pt>
                <c:pt idx="1664">
                  <c:v>2.92376000000005E-5</c:v>
                </c:pt>
                <c:pt idx="1665">
                  <c:v>2.92547500000005E-5</c:v>
                </c:pt>
                <c:pt idx="1666">
                  <c:v>2.92719000000005E-5</c:v>
                </c:pt>
                <c:pt idx="1667">
                  <c:v>2.92890500000005E-5</c:v>
                </c:pt>
                <c:pt idx="1668">
                  <c:v>2.93062000000005E-5</c:v>
                </c:pt>
                <c:pt idx="1669">
                  <c:v>2.93233500000005E-5</c:v>
                </c:pt>
                <c:pt idx="1670">
                  <c:v>2.93405000000005E-5</c:v>
                </c:pt>
                <c:pt idx="1671">
                  <c:v>2.93576500000005E-5</c:v>
                </c:pt>
                <c:pt idx="1672">
                  <c:v>2.93748000000005E-5</c:v>
                </c:pt>
                <c:pt idx="1673">
                  <c:v>2.93919500000005E-5</c:v>
                </c:pt>
                <c:pt idx="1674">
                  <c:v>2.94091000000005E-5</c:v>
                </c:pt>
                <c:pt idx="1675">
                  <c:v>2.94262500000005E-5</c:v>
                </c:pt>
                <c:pt idx="1676">
                  <c:v>2.94434000000005E-5</c:v>
                </c:pt>
                <c:pt idx="1677">
                  <c:v>2.94605500000005E-5</c:v>
                </c:pt>
                <c:pt idx="1678">
                  <c:v>2.94777000000005E-5</c:v>
                </c:pt>
                <c:pt idx="1679">
                  <c:v>2.94948500000005E-5</c:v>
                </c:pt>
                <c:pt idx="1680">
                  <c:v>2.95120000000005E-5</c:v>
                </c:pt>
                <c:pt idx="1681">
                  <c:v>2.95291500000005E-5</c:v>
                </c:pt>
                <c:pt idx="1682">
                  <c:v>2.95463000000005E-5</c:v>
                </c:pt>
                <c:pt idx="1683">
                  <c:v>2.95634500000005E-5</c:v>
                </c:pt>
                <c:pt idx="1684">
                  <c:v>2.95806000000005E-5</c:v>
                </c:pt>
                <c:pt idx="1685">
                  <c:v>2.95977500000005E-5</c:v>
                </c:pt>
                <c:pt idx="1686">
                  <c:v>2.96149000000005E-5</c:v>
                </c:pt>
                <c:pt idx="1687">
                  <c:v>2.96320500000005E-5</c:v>
                </c:pt>
                <c:pt idx="1688">
                  <c:v>2.96492000000005E-5</c:v>
                </c:pt>
                <c:pt idx="1689">
                  <c:v>2.96663500000005E-5</c:v>
                </c:pt>
                <c:pt idx="1690">
                  <c:v>2.96835000000005E-5</c:v>
                </c:pt>
                <c:pt idx="1691">
                  <c:v>2.97006500000005E-5</c:v>
                </c:pt>
                <c:pt idx="1692">
                  <c:v>2.97178000000005E-5</c:v>
                </c:pt>
                <c:pt idx="1693">
                  <c:v>2.97349500000005E-5</c:v>
                </c:pt>
                <c:pt idx="1694">
                  <c:v>2.97521000000005E-5</c:v>
                </c:pt>
                <c:pt idx="1695">
                  <c:v>2.97692500000005E-5</c:v>
                </c:pt>
                <c:pt idx="1696">
                  <c:v>2.97864000000005E-5</c:v>
                </c:pt>
                <c:pt idx="1697">
                  <c:v>2.98035500000005E-5</c:v>
                </c:pt>
                <c:pt idx="1698">
                  <c:v>2.98207000000005E-5</c:v>
                </c:pt>
                <c:pt idx="1699">
                  <c:v>2.98378500000005E-5</c:v>
                </c:pt>
                <c:pt idx="1700">
                  <c:v>2.98550000000005E-5</c:v>
                </c:pt>
                <c:pt idx="1701">
                  <c:v>2.98721500000005E-5</c:v>
                </c:pt>
                <c:pt idx="1702">
                  <c:v>2.98893000000005E-5</c:v>
                </c:pt>
                <c:pt idx="1703">
                  <c:v>2.99064500000005E-5</c:v>
                </c:pt>
                <c:pt idx="1704">
                  <c:v>2.99236000000005E-5</c:v>
                </c:pt>
                <c:pt idx="1705">
                  <c:v>2.99407500000005E-5</c:v>
                </c:pt>
                <c:pt idx="1706">
                  <c:v>2.99579000000005E-5</c:v>
                </c:pt>
                <c:pt idx="1707">
                  <c:v>2.99750500000005E-5</c:v>
                </c:pt>
                <c:pt idx="1708">
                  <c:v>2.99922000000005E-5</c:v>
                </c:pt>
                <c:pt idx="1709">
                  <c:v>3.00093500000005E-5</c:v>
                </c:pt>
                <c:pt idx="1710">
                  <c:v>3.00265000000005E-5</c:v>
                </c:pt>
                <c:pt idx="1711">
                  <c:v>3.00436500000005E-5</c:v>
                </c:pt>
                <c:pt idx="1712">
                  <c:v>3.00608000000005E-5</c:v>
                </c:pt>
                <c:pt idx="1713">
                  <c:v>3.00779500000005E-5</c:v>
                </c:pt>
                <c:pt idx="1714">
                  <c:v>3.00951000000005E-5</c:v>
                </c:pt>
                <c:pt idx="1715">
                  <c:v>3.01122500000005E-5</c:v>
                </c:pt>
                <c:pt idx="1716">
                  <c:v>3.01294000000005E-5</c:v>
                </c:pt>
                <c:pt idx="1717">
                  <c:v>3.01465500000005E-5</c:v>
                </c:pt>
                <c:pt idx="1718">
                  <c:v>3.01637000000005E-5</c:v>
                </c:pt>
                <c:pt idx="1719">
                  <c:v>3.01808500000005E-5</c:v>
                </c:pt>
                <c:pt idx="1720">
                  <c:v>3.01980000000005E-5</c:v>
                </c:pt>
                <c:pt idx="1721">
                  <c:v>3.02151500000005E-5</c:v>
                </c:pt>
                <c:pt idx="1722">
                  <c:v>3.02323000000005E-5</c:v>
                </c:pt>
                <c:pt idx="1723">
                  <c:v>3.02494500000005E-5</c:v>
                </c:pt>
                <c:pt idx="1724">
                  <c:v>3.02666000000005E-5</c:v>
                </c:pt>
                <c:pt idx="1725">
                  <c:v>3.02837500000005E-5</c:v>
                </c:pt>
                <c:pt idx="1726">
                  <c:v>3.03009000000005E-5</c:v>
                </c:pt>
                <c:pt idx="1727">
                  <c:v>3.03180500000005E-5</c:v>
                </c:pt>
                <c:pt idx="1728">
                  <c:v>3.03352000000005E-5</c:v>
                </c:pt>
                <c:pt idx="1729">
                  <c:v>3.03523500000005E-5</c:v>
                </c:pt>
                <c:pt idx="1730">
                  <c:v>3.03695000000005E-5</c:v>
                </c:pt>
                <c:pt idx="1731">
                  <c:v>3.03866500000005E-5</c:v>
                </c:pt>
                <c:pt idx="1732">
                  <c:v>3.04038000000005E-5</c:v>
                </c:pt>
                <c:pt idx="1733">
                  <c:v>3.04209500000005E-5</c:v>
                </c:pt>
                <c:pt idx="1734">
                  <c:v>3.04381000000005E-5</c:v>
                </c:pt>
                <c:pt idx="1735">
                  <c:v>3.04552500000005E-5</c:v>
                </c:pt>
                <c:pt idx="1736">
                  <c:v>3.04724000000005E-5</c:v>
                </c:pt>
                <c:pt idx="1737">
                  <c:v>3.04895500000005E-5</c:v>
                </c:pt>
                <c:pt idx="1738">
                  <c:v>3.05067000000005E-5</c:v>
                </c:pt>
                <c:pt idx="1739">
                  <c:v>3.05238500000005E-5</c:v>
                </c:pt>
                <c:pt idx="1740">
                  <c:v>3.05410000000005E-5</c:v>
                </c:pt>
                <c:pt idx="1741">
                  <c:v>3.05581500000005E-5</c:v>
                </c:pt>
                <c:pt idx="1742">
                  <c:v>3.05753000000005E-5</c:v>
                </c:pt>
                <c:pt idx="1743">
                  <c:v>3.05924500000005E-5</c:v>
                </c:pt>
                <c:pt idx="1744">
                  <c:v>3.06096000000005E-5</c:v>
                </c:pt>
                <c:pt idx="1745">
                  <c:v>3.06267500000005E-5</c:v>
                </c:pt>
                <c:pt idx="1746">
                  <c:v>3.06439000000005E-5</c:v>
                </c:pt>
                <c:pt idx="1747">
                  <c:v>3.06610500000005E-5</c:v>
                </c:pt>
                <c:pt idx="1748">
                  <c:v>3.06782000000005E-5</c:v>
                </c:pt>
                <c:pt idx="1749">
                  <c:v>3.06953500000005E-5</c:v>
                </c:pt>
                <c:pt idx="1750">
                  <c:v>3.07125000000005E-5</c:v>
                </c:pt>
                <c:pt idx="1751">
                  <c:v>3.07296500000005E-5</c:v>
                </c:pt>
                <c:pt idx="1752">
                  <c:v>3.07468000000005E-5</c:v>
                </c:pt>
                <c:pt idx="1753">
                  <c:v>3.07639500000005E-5</c:v>
                </c:pt>
                <c:pt idx="1754">
                  <c:v>3.07811000000005E-5</c:v>
                </c:pt>
                <c:pt idx="1755">
                  <c:v>3.07982500000005E-5</c:v>
                </c:pt>
                <c:pt idx="1756">
                  <c:v>3.08154000000005E-5</c:v>
                </c:pt>
                <c:pt idx="1757">
                  <c:v>3.08325500000005E-5</c:v>
                </c:pt>
                <c:pt idx="1758">
                  <c:v>3.08497000000005E-5</c:v>
                </c:pt>
                <c:pt idx="1759">
                  <c:v>3.08668500000005E-5</c:v>
                </c:pt>
                <c:pt idx="1760">
                  <c:v>3.08840000000005E-5</c:v>
                </c:pt>
                <c:pt idx="1761">
                  <c:v>3.09011500000005E-5</c:v>
                </c:pt>
                <c:pt idx="1762">
                  <c:v>3.09183000000005E-5</c:v>
                </c:pt>
                <c:pt idx="1763">
                  <c:v>3.09354500000005E-5</c:v>
                </c:pt>
                <c:pt idx="1764">
                  <c:v>3.09526000000005E-5</c:v>
                </c:pt>
                <c:pt idx="1765">
                  <c:v>3.09697500000005E-5</c:v>
                </c:pt>
                <c:pt idx="1766">
                  <c:v>3.09869000000005E-5</c:v>
                </c:pt>
                <c:pt idx="1767">
                  <c:v>3.10040500000005E-5</c:v>
                </c:pt>
                <c:pt idx="1768">
                  <c:v>3.10212000000005E-5</c:v>
                </c:pt>
                <c:pt idx="1769">
                  <c:v>3.10383500000005E-5</c:v>
                </c:pt>
                <c:pt idx="1770">
                  <c:v>3.10555000000005E-5</c:v>
                </c:pt>
                <c:pt idx="1771">
                  <c:v>3.10726500000005E-5</c:v>
                </c:pt>
                <c:pt idx="1772">
                  <c:v>3.10898000000005E-5</c:v>
                </c:pt>
                <c:pt idx="1773">
                  <c:v>3.11069500000005E-5</c:v>
                </c:pt>
                <c:pt idx="1774">
                  <c:v>3.11241000000005E-5</c:v>
                </c:pt>
                <c:pt idx="1775">
                  <c:v>3.11412500000005E-5</c:v>
                </c:pt>
                <c:pt idx="1776">
                  <c:v>3.11584000000005E-5</c:v>
                </c:pt>
                <c:pt idx="1777">
                  <c:v>3.11755500000005E-5</c:v>
                </c:pt>
                <c:pt idx="1778">
                  <c:v>3.11927000000005E-5</c:v>
                </c:pt>
                <c:pt idx="1779">
                  <c:v>3.12098500000005E-5</c:v>
                </c:pt>
                <c:pt idx="1780">
                  <c:v>3.12270000000005E-5</c:v>
                </c:pt>
                <c:pt idx="1781">
                  <c:v>3.12441500000005E-5</c:v>
                </c:pt>
                <c:pt idx="1782">
                  <c:v>3.12613000000005E-5</c:v>
                </c:pt>
                <c:pt idx="1783">
                  <c:v>3.12784500000005E-5</c:v>
                </c:pt>
                <c:pt idx="1784">
                  <c:v>3.12956000000005E-5</c:v>
                </c:pt>
                <c:pt idx="1785">
                  <c:v>3.13127500000005E-5</c:v>
                </c:pt>
                <c:pt idx="1786">
                  <c:v>3.13299000000005E-5</c:v>
                </c:pt>
                <c:pt idx="1787">
                  <c:v>3.13470500000005E-5</c:v>
                </c:pt>
                <c:pt idx="1788">
                  <c:v>3.13642000000005E-5</c:v>
                </c:pt>
                <c:pt idx="1789">
                  <c:v>3.13813500000005E-5</c:v>
                </c:pt>
                <c:pt idx="1790">
                  <c:v>3.13985000000005E-5</c:v>
                </c:pt>
                <c:pt idx="1791">
                  <c:v>3.14156500000005E-5</c:v>
                </c:pt>
                <c:pt idx="1792">
                  <c:v>3.14328000000005E-5</c:v>
                </c:pt>
                <c:pt idx="1793">
                  <c:v>3.14499500000005E-5</c:v>
                </c:pt>
                <c:pt idx="1794">
                  <c:v>3.14671000000005E-5</c:v>
                </c:pt>
                <c:pt idx="1795">
                  <c:v>3.14842500000005E-5</c:v>
                </c:pt>
                <c:pt idx="1796">
                  <c:v>3.15014000000005E-5</c:v>
                </c:pt>
                <c:pt idx="1797">
                  <c:v>3.15185500000005E-5</c:v>
                </c:pt>
                <c:pt idx="1798">
                  <c:v>3.15357000000005E-5</c:v>
                </c:pt>
                <c:pt idx="1799">
                  <c:v>3.15528500000005E-5</c:v>
                </c:pt>
                <c:pt idx="1800">
                  <c:v>3.15700000000005E-5</c:v>
                </c:pt>
                <c:pt idx="1801">
                  <c:v>3.15871500000005E-5</c:v>
                </c:pt>
                <c:pt idx="1802">
                  <c:v>3.16043000000005E-5</c:v>
                </c:pt>
                <c:pt idx="1803">
                  <c:v>3.16214500000005E-5</c:v>
                </c:pt>
                <c:pt idx="1804">
                  <c:v>3.16386000000005E-5</c:v>
                </c:pt>
                <c:pt idx="1805">
                  <c:v>3.16557500000005E-5</c:v>
                </c:pt>
                <c:pt idx="1806">
                  <c:v>3.16729000000005E-5</c:v>
                </c:pt>
                <c:pt idx="1807">
                  <c:v>3.16900500000005E-5</c:v>
                </c:pt>
                <c:pt idx="1808">
                  <c:v>3.17072000000005E-5</c:v>
                </c:pt>
                <c:pt idx="1809">
                  <c:v>3.17243500000005E-5</c:v>
                </c:pt>
                <c:pt idx="1810">
                  <c:v>3.17415000000005E-5</c:v>
                </c:pt>
                <c:pt idx="1811">
                  <c:v>3.17586500000005E-5</c:v>
                </c:pt>
                <c:pt idx="1812">
                  <c:v>3.17758000000005E-5</c:v>
                </c:pt>
                <c:pt idx="1813">
                  <c:v>3.17929500000005E-5</c:v>
                </c:pt>
                <c:pt idx="1814">
                  <c:v>3.18101000000005E-5</c:v>
                </c:pt>
                <c:pt idx="1815">
                  <c:v>3.18272500000005E-5</c:v>
                </c:pt>
                <c:pt idx="1816">
                  <c:v>3.18444000000005E-5</c:v>
                </c:pt>
                <c:pt idx="1817">
                  <c:v>3.18615500000005E-5</c:v>
                </c:pt>
                <c:pt idx="1818">
                  <c:v>3.18787000000005E-5</c:v>
                </c:pt>
                <c:pt idx="1819">
                  <c:v>3.18958500000005E-5</c:v>
                </c:pt>
                <c:pt idx="1820">
                  <c:v>3.19130000000005E-5</c:v>
                </c:pt>
                <c:pt idx="1821">
                  <c:v>3.19301500000005E-5</c:v>
                </c:pt>
                <c:pt idx="1822">
                  <c:v>3.19473000000005E-5</c:v>
                </c:pt>
                <c:pt idx="1823">
                  <c:v>3.19644500000005E-5</c:v>
                </c:pt>
                <c:pt idx="1824">
                  <c:v>3.19816000000005E-5</c:v>
                </c:pt>
                <c:pt idx="1825">
                  <c:v>3.19987500000005E-5</c:v>
                </c:pt>
                <c:pt idx="1826">
                  <c:v>3.20159000000005E-5</c:v>
                </c:pt>
                <c:pt idx="1827">
                  <c:v>3.20330500000005E-5</c:v>
                </c:pt>
                <c:pt idx="1828">
                  <c:v>3.20502000000005E-5</c:v>
                </c:pt>
                <c:pt idx="1829">
                  <c:v>3.20673500000005E-5</c:v>
                </c:pt>
                <c:pt idx="1830">
                  <c:v>3.20845000000005E-5</c:v>
                </c:pt>
                <c:pt idx="1831">
                  <c:v>3.21016500000005E-5</c:v>
                </c:pt>
                <c:pt idx="1832">
                  <c:v>3.21188000000005E-5</c:v>
                </c:pt>
                <c:pt idx="1833">
                  <c:v>3.21359500000005E-5</c:v>
                </c:pt>
                <c:pt idx="1834">
                  <c:v>3.21531000000005E-5</c:v>
                </c:pt>
                <c:pt idx="1835">
                  <c:v>3.21702500000005E-5</c:v>
                </c:pt>
                <c:pt idx="1836">
                  <c:v>3.21874000000005E-5</c:v>
                </c:pt>
                <c:pt idx="1837">
                  <c:v>3.22045500000005E-5</c:v>
                </c:pt>
                <c:pt idx="1838">
                  <c:v>3.22217000000005E-5</c:v>
                </c:pt>
                <c:pt idx="1839">
                  <c:v>3.22388500000005E-5</c:v>
                </c:pt>
                <c:pt idx="1840">
                  <c:v>3.22560000000005E-5</c:v>
                </c:pt>
                <c:pt idx="1841">
                  <c:v>3.22731500000005E-5</c:v>
                </c:pt>
                <c:pt idx="1842">
                  <c:v>3.22903000000005E-5</c:v>
                </c:pt>
                <c:pt idx="1843">
                  <c:v>3.23074500000005E-5</c:v>
                </c:pt>
                <c:pt idx="1844">
                  <c:v>3.23246000000005E-5</c:v>
                </c:pt>
                <c:pt idx="1845">
                  <c:v>3.23417500000005E-5</c:v>
                </c:pt>
                <c:pt idx="1846">
                  <c:v>3.23589000000005E-5</c:v>
                </c:pt>
                <c:pt idx="1847">
                  <c:v>3.23760500000005E-5</c:v>
                </c:pt>
                <c:pt idx="1848">
                  <c:v>3.23932000000005E-5</c:v>
                </c:pt>
                <c:pt idx="1849">
                  <c:v>3.24103500000005E-5</c:v>
                </c:pt>
                <c:pt idx="1850">
                  <c:v>3.24275000000005E-5</c:v>
                </c:pt>
                <c:pt idx="1851">
                  <c:v>3.24446500000005E-5</c:v>
                </c:pt>
                <c:pt idx="1852">
                  <c:v>3.24618000000005E-5</c:v>
                </c:pt>
                <c:pt idx="1853">
                  <c:v>3.24789500000005E-5</c:v>
                </c:pt>
                <c:pt idx="1854">
                  <c:v>3.24961000000005E-5</c:v>
                </c:pt>
                <c:pt idx="1855">
                  <c:v>3.25132500000005E-5</c:v>
                </c:pt>
                <c:pt idx="1856">
                  <c:v>3.25304000000005E-5</c:v>
                </c:pt>
                <c:pt idx="1857">
                  <c:v>3.25475500000005E-5</c:v>
                </c:pt>
                <c:pt idx="1858">
                  <c:v>3.25647000000005E-5</c:v>
                </c:pt>
                <c:pt idx="1859">
                  <c:v>3.25818500000005E-5</c:v>
                </c:pt>
                <c:pt idx="1860">
                  <c:v>3.25990000000005E-5</c:v>
                </c:pt>
                <c:pt idx="1861">
                  <c:v>3.26161500000005E-5</c:v>
                </c:pt>
                <c:pt idx="1862">
                  <c:v>3.26333000000005E-5</c:v>
                </c:pt>
                <c:pt idx="1863">
                  <c:v>3.26504500000005E-5</c:v>
                </c:pt>
                <c:pt idx="1864">
                  <c:v>3.26676000000005E-5</c:v>
                </c:pt>
                <c:pt idx="1865">
                  <c:v>3.26847500000005E-5</c:v>
                </c:pt>
                <c:pt idx="1866">
                  <c:v>3.27019000000005E-5</c:v>
                </c:pt>
                <c:pt idx="1867">
                  <c:v>3.27190500000005E-5</c:v>
                </c:pt>
                <c:pt idx="1868">
                  <c:v>3.27362000000005E-5</c:v>
                </c:pt>
                <c:pt idx="1869">
                  <c:v>3.27533500000005E-5</c:v>
                </c:pt>
                <c:pt idx="1870">
                  <c:v>3.27705000000005E-5</c:v>
                </c:pt>
                <c:pt idx="1871">
                  <c:v>3.27876500000005E-5</c:v>
                </c:pt>
                <c:pt idx="1872">
                  <c:v>3.28048000000005E-5</c:v>
                </c:pt>
                <c:pt idx="1873">
                  <c:v>3.28219500000005E-5</c:v>
                </c:pt>
                <c:pt idx="1874">
                  <c:v>3.28391000000005E-5</c:v>
                </c:pt>
                <c:pt idx="1875">
                  <c:v>3.28562500000005E-5</c:v>
                </c:pt>
                <c:pt idx="1876">
                  <c:v>3.28734000000005E-5</c:v>
                </c:pt>
                <c:pt idx="1877">
                  <c:v>3.28905500000005E-5</c:v>
                </c:pt>
                <c:pt idx="1878">
                  <c:v>3.29077000000005E-5</c:v>
                </c:pt>
                <c:pt idx="1879">
                  <c:v>3.29248500000006E-5</c:v>
                </c:pt>
                <c:pt idx="1880">
                  <c:v>3.29420000000006E-5</c:v>
                </c:pt>
                <c:pt idx="1881">
                  <c:v>3.29591500000005E-5</c:v>
                </c:pt>
                <c:pt idx="1882">
                  <c:v>3.29763000000005E-5</c:v>
                </c:pt>
                <c:pt idx="1883">
                  <c:v>3.29934500000006E-5</c:v>
                </c:pt>
                <c:pt idx="1884">
                  <c:v>3.30106000000006E-5</c:v>
                </c:pt>
                <c:pt idx="1885">
                  <c:v>3.30277500000006E-5</c:v>
                </c:pt>
                <c:pt idx="1886">
                  <c:v>3.30449000000006E-5</c:v>
                </c:pt>
                <c:pt idx="1887">
                  <c:v>3.30620500000006E-5</c:v>
                </c:pt>
                <c:pt idx="1888">
                  <c:v>3.30792000000006E-5</c:v>
                </c:pt>
                <c:pt idx="1889">
                  <c:v>3.30963500000006E-5</c:v>
                </c:pt>
                <c:pt idx="1890">
                  <c:v>3.31135000000006E-5</c:v>
                </c:pt>
                <c:pt idx="1891">
                  <c:v>3.31306500000006E-5</c:v>
                </c:pt>
                <c:pt idx="1892">
                  <c:v>3.31478000000006E-5</c:v>
                </c:pt>
                <c:pt idx="1893">
                  <c:v>3.31649500000006E-5</c:v>
                </c:pt>
                <c:pt idx="1894">
                  <c:v>3.31821000000006E-5</c:v>
                </c:pt>
                <c:pt idx="1895">
                  <c:v>3.31992500000006E-5</c:v>
                </c:pt>
                <c:pt idx="1896">
                  <c:v>3.32164000000006E-5</c:v>
                </c:pt>
                <c:pt idx="1897">
                  <c:v>3.32335500000006E-5</c:v>
                </c:pt>
                <c:pt idx="1898">
                  <c:v>3.32507000000006E-5</c:v>
                </c:pt>
                <c:pt idx="1899">
                  <c:v>3.32678500000006E-5</c:v>
                </c:pt>
                <c:pt idx="1900">
                  <c:v>3.32850000000006E-5</c:v>
                </c:pt>
                <c:pt idx="1901">
                  <c:v>3.33021500000006E-5</c:v>
                </c:pt>
                <c:pt idx="1902">
                  <c:v>3.33193000000006E-5</c:v>
                </c:pt>
                <c:pt idx="1903">
                  <c:v>3.33364500000006E-5</c:v>
                </c:pt>
                <c:pt idx="1904">
                  <c:v>3.33536000000006E-5</c:v>
                </c:pt>
                <c:pt idx="1905">
                  <c:v>3.33707500000006E-5</c:v>
                </c:pt>
                <c:pt idx="1906">
                  <c:v>3.33879000000006E-5</c:v>
                </c:pt>
                <c:pt idx="1907">
                  <c:v>3.34050500000006E-5</c:v>
                </c:pt>
                <c:pt idx="1908">
                  <c:v>3.34222000000006E-5</c:v>
                </c:pt>
                <c:pt idx="1909">
                  <c:v>3.34393500000006E-5</c:v>
                </c:pt>
                <c:pt idx="1910">
                  <c:v>3.34565000000006E-5</c:v>
                </c:pt>
                <c:pt idx="1911">
                  <c:v>3.34736500000006E-5</c:v>
                </c:pt>
                <c:pt idx="1912">
                  <c:v>3.34908000000006E-5</c:v>
                </c:pt>
                <c:pt idx="1913">
                  <c:v>3.35079500000006E-5</c:v>
                </c:pt>
                <c:pt idx="1914">
                  <c:v>3.35251000000006E-5</c:v>
                </c:pt>
                <c:pt idx="1915">
                  <c:v>3.35422500000006E-5</c:v>
                </c:pt>
                <c:pt idx="1916">
                  <c:v>3.35594000000006E-5</c:v>
                </c:pt>
                <c:pt idx="1917">
                  <c:v>3.35765500000006E-5</c:v>
                </c:pt>
                <c:pt idx="1918">
                  <c:v>3.35937000000006E-5</c:v>
                </c:pt>
                <c:pt idx="1919">
                  <c:v>3.36108500000006E-5</c:v>
                </c:pt>
                <c:pt idx="1920">
                  <c:v>3.36280000000006E-5</c:v>
                </c:pt>
                <c:pt idx="1921">
                  <c:v>3.36451500000006E-5</c:v>
                </c:pt>
                <c:pt idx="1922">
                  <c:v>3.36623000000006E-5</c:v>
                </c:pt>
                <c:pt idx="1923">
                  <c:v>3.36794500000006E-5</c:v>
                </c:pt>
                <c:pt idx="1924">
                  <c:v>3.36966000000006E-5</c:v>
                </c:pt>
                <c:pt idx="1925">
                  <c:v>3.37137500000006E-5</c:v>
                </c:pt>
                <c:pt idx="1926">
                  <c:v>3.37309000000006E-5</c:v>
                </c:pt>
                <c:pt idx="1927">
                  <c:v>3.37480500000006E-5</c:v>
                </c:pt>
                <c:pt idx="1928">
                  <c:v>3.37652000000006E-5</c:v>
                </c:pt>
                <c:pt idx="1929">
                  <c:v>3.37823500000006E-5</c:v>
                </c:pt>
                <c:pt idx="1930">
                  <c:v>3.37995000000006E-5</c:v>
                </c:pt>
                <c:pt idx="1931">
                  <c:v>3.38166500000006E-5</c:v>
                </c:pt>
                <c:pt idx="1932">
                  <c:v>3.38338000000006E-5</c:v>
                </c:pt>
                <c:pt idx="1933">
                  <c:v>3.38509500000006E-5</c:v>
                </c:pt>
                <c:pt idx="1934">
                  <c:v>3.38681000000006E-5</c:v>
                </c:pt>
                <c:pt idx="1935">
                  <c:v>3.38852500000006E-5</c:v>
                </c:pt>
                <c:pt idx="1936">
                  <c:v>3.39024000000006E-5</c:v>
                </c:pt>
                <c:pt idx="1937">
                  <c:v>3.39195500000006E-5</c:v>
                </c:pt>
                <c:pt idx="1938">
                  <c:v>3.39367000000006E-5</c:v>
                </c:pt>
                <c:pt idx="1939">
                  <c:v>3.39538500000006E-5</c:v>
                </c:pt>
                <c:pt idx="1940">
                  <c:v>3.39710000000006E-5</c:v>
                </c:pt>
                <c:pt idx="1941">
                  <c:v>3.39881500000006E-5</c:v>
                </c:pt>
                <c:pt idx="1942">
                  <c:v>3.40053000000006E-5</c:v>
                </c:pt>
                <c:pt idx="1943">
                  <c:v>3.40224500000006E-5</c:v>
                </c:pt>
                <c:pt idx="1944">
                  <c:v>3.40396000000006E-5</c:v>
                </c:pt>
                <c:pt idx="1945">
                  <c:v>3.40567500000006E-5</c:v>
                </c:pt>
                <c:pt idx="1946">
                  <c:v>3.40739000000006E-5</c:v>
                </c:pt>
                <c:pt idx="1947">
                  <c:v>3.40910500000006E-5</c:v>
                </c:pt>
                <c:pt idx="1948">
                  <c:v>3.41082000000006E-5</c:v>
                </c:pt>
                <c:pt idx="1949">
                  <c:v>3.41253500000006E-5</c:v>
                </c:pt>
                <c:pt idx="1950">
                  <c:v>3.41425000000006E-5</c:v>
                </c:pt>
                <c:pt idx="1951">
                  <c:v>3.41596500000006E-5</c:v>
                </c:pt>
                <c:pt idx="1952">
                  <c:v>3.41768000000006E-5</c:v>
                </c:pt>
                <c:pt idx="1953">
                  <c:v>3.41939500000006E-5</c:v>
                </c:pt>
                <c:pt idx="1954">
                  <c:v>3.42111000000006E-5</c:v>
                </c:pt>
                <c:pt idx="1955">
                  <c:v>3.42282500000006E-5</c:v>
                </c:pt>
                <c:pt idx="1956">
                  <c:v>3.42454000000006E-5</c:v>
                </c:pt>
                <c:pt idx="1957">
                  <c:v>3.42625500000006E-5</c:v>
                </c:pt>
                <c:pt idx="1958">
                  <c:v>3.42797000000006E-5</c:v>
                </c:pt>
                <c:pt idx="1959">
                  <c:v>3.42968500000006E-5</c:v>
                </c:pt>
                <c:pt idx="1960">
                  <c:v>3.43140000000006E-5</c:v>
                </c:pt>
                <c:pt idx="1961">
                  <c:v>3.43311500000006E-5</c:v>
                </c:pt>
                <c:pt idx="1962">
                  <c:v>3.43483000000006E-5</c:v>
                </c:pt>
                <c:pt idx="1963">
                  <c:v>3.43654500000006E-5</c:v>
                </c:pt>
                <c:pt idx="1964">
                  <c:v>3.43826000000006E-5</c:v>
                </c:pt>
                <c:pt idx="1965">
                  <c:v>3.43997500000006E-5</c:v>
                </c:pt>
                <c:pt idx="1966">
                  <c:v>3.44169000000006E-5</c:v>
                </c:pt>
                <c:pt idx="1967">
                  <c:v>3.44340500000006E-5</c:v>
                </c:pt>
                <c:pt idx="1968">
                  <c:v>3.44512000000006E-5</c:v>
                </c:pt>
                <c:pt idx="1969">
                  <c:v>3.44683500000006E-5</c:v>
                </c:pt>
                <c:pt idx="1970">
                  <c:v>3.44855000000006E-5</c:v>
                </c:pt>
                <c:pt idx="1971">
                  <c:v>3.45026500000006E-5</c:v>
                </c:pt>
                <c:pt idx="1972">
                  <c:v>3.45198000000006E-5</c:v>
                </c:pt>
                <c:pt idx="1973">
                  <c:v>3.45369500000006E-5</c:v>
                </c:pt>
                <c:pt idx="1974">
                  <c:v>3.45541000000006E-5</c:v>
                </c:pt>
                <c:pt idx="1975">
                  <c:v>3.45712500000006E-5</c:v>
                </c:pt>
                <c:pt idx="1976">
                  <c:v>3.45884000000006E-5</c:v>
                </c:pt>
                <c:pt idx="1977">
                  <c:v>3.46055500000006E-5</c:v>
                </c:pt>
                <c:pt idx="1978">
                  <c:v>3.46227000000006E-5</c:v>
                </c:pt>
                <c:pt idx="1979">
                  <c:v>3.46398500000006E-5</c:v>
                </c:pt>
                <c:pt idx="1980">
                  <c:v>3.46570000000006E-5</c:v>
                </c:pt>
                <c:pt idx="1981">
                  <c:v>3.46741500000006E-5</c:v>
                </c:pt>
                <c:pt idx="1982">
                  <c:v>3.46913000000006E-5</c:v>
                </c:pt>
                <c:pt idx="1983">
                  <c:v>3.47084500000006E-5</c:v>
                </c:pt>
                <c:pt idx="1984">
                  <c:v>3.47256000000006E-5</c:v>
                </c:pt>
                <c:pt idx="1985">
                  <c:v>3.47427500000006E-5</c:v>
                </c:pt>
                <c:pt idx="1986">
                  <c:v>3.47599000000006E-5</c:v>
                </c:pt>
                <c:pt idx="1987">
                  <c:v>3.47770500000006E-5</c:v>
                </c:pt>
                <c:pt idx="1988">
                  <c:v>3.47942000000006E-5</c:v>
                </c:pt>
                <c:pt idx="1989">
                  <c:v>3.48113500000006E-5</c:v>
                </c:pt>
                <c:pt idx="1990">
                  <c:v>3.48285000000006E-5</c:v>
                </c:pt>
                <c:pt idx="1991">
                  <c:v>3.48456500000006E-5</c:v>
                </c:pt>
                <c:pt idx="1992">
                  <c:v>3.48628000000006E-5</c:v>
                </c:pt>
                <c:pt idx="1993">
                  <c:v>3.48799500000006E-5</c:v>
                </c:pt>
                <c:pt idx="1994">
                  <c:v>3.48971000000006E-5</c:v>
                </c:pt>
                <c:pt idx="1995">
                  <c:v>3.49142500000006E-5</c:v>
                </c:pt>
                <c:pt idx="1996">
                  <c:v>3.49314000000006E-5</c:v>
                </c:pt>
                <c:pt idx="1997">
                  <c:v>3.49485500000006E-5</c:v>
                </c:pt>
                <c:pt idx="1998">
                  <c:v>3.49657000000006E-5</c:v>
                </c:pt>
                <c:pt idx="1999">
                  <c:v>3.49828500000006E-5</c:v>
                </c:pt>
                <c:pt idx="2000">
                  <c:v>3.50000000000006E-5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63017.05048203767</c:v>
                </c:pt>
                <c:pt idx="4">
                  <c:v>96024.85803496802</c:v>
                </c:pt>
                <c:pt idx="5">
                  <c:v>143306.6930091533</c:v>
                </c:pt>
                <c:pt idx="6">
                  <c:v>209753.1698369734</c:v>
                </c:pt>
                <c:pt idx="7">
                  <c:v>301481.4524831074</c:v>
                </c:pt>
                <c:pt idx="8">
                  <c:v>426017.4872798998</c:v>
                </c:pt>
                <c:pt idx="9">
                  <c:v>592478.2905048328</c:v>
                </c:pt>
                <c:pt idx="10">
                  <c:v>811749.1766286281</c:v>
                </c:pt>
                <c:pt idx="11">
                  <c:v>1.09665065959088E6</c:v>
                </c:pt>
                <c:pt idx="12">
                  <c:v>1.46208981968298E6</c:v>
                </c:pt>
                <c:pt idx="13">
                  <c:v>1.9251911936511E6</c:v>
                </c:pt>
                <c:pt idx="14">
                  <c:v>2.50540269587236E6</c:v>
                </c:pt>
                <c:pt idx="15">
                  <c:v>3.22457268606123E6</c:v>
                </c:pt>
                <c:pt idx="16">
                  <c:v>4.10699503045062E6</c:v>
                </c:pt>
                <c:pt idx="17">
                  <c:v>5.17941982223208E6</c:v>
                </c:pt>
                <c:pt idx="18">
                  <c:v>6.47102829603651E6</c:v>
                </c:pt>
                <c:pt idx="19">
                  <c:v>8.01337135457706E6</c:v>
                </c:pt>
                <c:pt idx="20">
                  <c:v>9.8402719904688E6</c:v>
                </c:pt>
                <c:pt idx="21">
                  <c:v>1.19876927041127E7</c:v>
                </c:pt>
                <c:pt idx="22">
                  <c:v>1.44935697658001E7</c:v>
                </c:pt>
                <c:pt idx="23">
                  <c:v>1.73976168286375E7</c:v>
                </c:pt>
                <c:pt idx="24">
                  <c:v>2.07411009556835E7</c:v>
                </c:pt>
                <c:pt idx="25">
                  <c:v>2.45665945721664E7</c:v>
                </c:pt>
                <c:pt idx="26">
                  <c:v>2.89177071888725E7</c:v>
                </c:pt>
                <c:pt idx="27">
                  <c:v>3.38388009669461E7</c:v>
                </c:pt>
                <c:pt idx="28">
                  <c:v>3.93746943120914E7</c:v>
                </c:pt>
                <c:pt idx="29">
                  <c:v>4.55703577049354E7</c:v>
                </c:pt>
                <c:pt idx="30">
                  <c:v>5.24706059036376E7</c:v>
                </c:pt>
                <c:pt idx="31">
                  <c:v>6.0119790505617E7</c:v>
                </c:pt>
                <c:pt idx="32">
                  <c:v>6.85614966393471E7</c:v>
                </c:pt>
                <c:pt idx="33">
                  <c:v>7.78382472865897E7</c:v>
                </c:pt>
                <c:pt idx="34">
                  <c:v>8.79912184222202E7</c:v>
                </c:pt>
                <c:pt idx="35">
                  <c:v>9.90599678144392E7</c:v>
                </c:pt>
                <c:pt idx="36">
                  <c:v>1.11082179963436E8</c:v>
                </c:pt>
                <c:pt idx="37">
                  <c:v>1.24093429281301E8</c:v>
                </c:pt>
                <c:pt idx="38">
                  <c:v>1.3812696323895E8</c:v>
                </c:pt>
                <c:pt idx="39">
                  <c:v>1.53213506834577E8</c:v>
                </c:pt>
                <c:pt idx="40">
                  <c:v>1.69381089379223E8</c:v>
                </c:pt>
                <c:pt idx="41">
                  <c:v>1.86654894253636E8</c:v>
                </c:pt>
                <c:pt idx="42">
                  <c:v>2.05057131970937E8</c:v>
                </c:pt>
                <c:pt idx="43">
                  <c:v>2.24606936584828E8</c:v>
                </c:pt>
                <c:pt idx="44">
                  <c:v>2.45320285215387E8</c:v>
                </c:pt>
                <c:pt idx="45">
                  <c:v>2.67209940225242E8</c:v>
                </c:pt>
                <c:pt idx="46">
                  <c:v>2.90285413368694E8</c:v>
                </c:pt>
                <c:pt idx="47">
                  <c:v>3.14552951055196E8</c:v>
                </c:pt>
                <c:pt idx="48">
                  <c:v>3.40015539715795E8</c:v>
                </c:pt>
                <c:pt idx="49">
                  <c:v>3.66672930135882E8</c:v>
                </c:pt>
                <c:pt idx="50">
                  <c:v>3.94521679518314E8</c:v>
                </c:pt>
                <c:pt idx="51">
                  <c:v>4.23555209966166E8</c:v>
                </c:pt>
                <c:pt idx="52">
                  <c:v>4.53763882022225E8</c:v>
                </c:pt>
                <c:pt idx="53">
                  <c:v>4.85135081870806E8</c:v>
                </c:pt>
                <c:pt idx="54">
                  <c:v>5.17653320794658E8</c:v>
                </c:pt>
                <c:pt idx="55">
                  <c:v>5.51300345483509E8</c:v>
                </c:pt>
                <c:pt idx="56">
                  <c:v>5.86055257809227E8</c:v>
                </c:pt>
                <c:pt idx="57">
                  <c:v>6.21894642713614E8</c:v>
                </c:pt>
                <c:pt idx="58">
                  <c:v>6.58792702896718E8</c:v>
                </c:pt>
                <c:pt idx="59">
                  <c:v>6.96721399044351E8</c:v>
                </c:pt>
                <c:pt idx="60">
                  <c:v>7.35650594391657E8</c:v>
                </c:pt>
                <c:pt idx="61">
                  <c:v>7.7554820248351E8</c:v>
                </c:pt>
                <c:pt idx="62">
                  <c:v>8.16380337060807E8</c:v>
                </c:pt>
                <c:pt idx="63">
                  <c:v>8.58111463073102E8</c:v>
                </c:pt>
                <c:pt idx="64">
                  <c:v>9.00704547891342E8</c:v>
                </c:pt>
                <c:pt idx="65">
                  <c:v>9.44121211868688E8</c:v>
                </c:pt>
                <c:pt idx="66">
                  <c:v>9.88321877471679E8</c:v>
                </c:pt>
                <c:pt idx="67">
                  <c:v>1.03326591627747E9</c:v>
                </c:pt>
                <c:pt idx="68">
                  <c:v>1.07891179320498E9</c:v>
                </c:pt>
                <c:pt idx="69">
                  <c:v>1.12521720741796E9</c:v>
                </c:pt>
                <c:pt idx="70">
                  <c:v>1.17213922940556E9</c:v>
                </c:pt>
                <c:pt idx="71">
                  <c:v>1.21963443381098E9</c:v>
                </c:pt>
                <c:pt idx="72">
                  <c:v>1.26765902764061E9</c:v>
                </c:pt>
                <c:pt idx="73">
                  <c:v>1.31616897354442E9</c:v>
                </c:pt>
                <c:pt idx="74">
                  <c:v>1.36512010791362E9</c:v>
                </c:pt>
                <c:pt idx="75">
                  <c:v>1.4144682535928E9</c:v>
                </c:pt>
                <c:pt idx="76">
                  <c:v>1.46416932705207E9</c:v>
                </c:pt>
                <c:pt idx="77">
                  <c:v>1.51417943990844E9</c:v>
                </c:pt>
                <c:pt idx="78">
                  <c:v>1.56445499472702E9</c:v>
                </c:pt>
                <c:pt idx="79">
                  <c:v>1.6149527750692E9</c:v>
                </c:pt>
                <c:pt idx="80">
                  <c:v>1.66563002978929E9</c:v>
                </c:pt>
                <c:pt idx="81">
                  <c:v>1.71644455161127E9</c:v>
                </c:pt>
                <c:pt idx="82">
                  <c:v>1.76735475004469E9</c:v>
                </c:pt>
                <c:pt idx="83">
                  <c:v>1.81831971872315E9</c:v>
                </c:pt>
                <c:pt idx="84">
                  <c:v>1.86929929727008E9</c:v>
                </c:pt>
                <c:pt idx="85">
                  <c:v>1.92025412781526E9</c:v>
                </c:pt>
                <c:pt idx="86">
                  <c:v>1.97114570630179E9</c:v>
                </c:pt>
                <c:pt idx="87">
                  <c:v>2.02193642873678E9</c:v>
                </c:pt>
                <c:pt idx="88">
                  <c:v>2.07258963255069E9</c:v>
                </c:pt>
                <c:pt idx="89">
                  <c:v>2.12306963323971E9</c:v>
                </c:pt>
                <c:pt idx="90">
                  <c:v>2.17334175647303E9</c:v>
                </c:pt>
                <c:pt idx="91">
                  <c:v>2.22337236585292E9</c:v>
                </c:pt>
                <c:pt idx="92">
                  <c:v>2.27312888651935E9</c:v>
                </c:pt>
                <c:pt idx="93">
                  <c:v>2.32257982479427E9</c:v>
                </c:pt>
                <c:pt idx="94">
                  <c:v>2.37169478406137E9</c:v>
                </c:pt>
                <c:pt idx="95">
                  <c:v>2.42044447707822E9</c:v>
                </c:pt>
                <c:pt idx="96">
                  <c:v>2.46880073491636E9</c:v>
                </c:pt>
                <c:pt idx="97">
                  <c:v>2.51673651272342E9</c:v>
                </c:pt>
                <c:pt idx="98">
                  <c:v>2.5642258924989E9</c:v>
                </c:pt>
                <c:pt idx="99">
                  <c:v>2.61124408307185E9</c:v>
                </c:pt>
                <c:pt idx="100">
                  <c:v>2.65776741746489E9</c:v>
                </c:pt>
                <c:pt idx="101">
                  <c:v>2.70377334782459E9</c:v>
                </c:pt>
                <c:pt idx="102">
                  <c:v>2.74924043809345E9</c:v>
                </c:pt>
                <c:pt idx="103">
                  <c:v>2.79414835459321E9</c:v>
                </c:pt>
                <c:pt idx="104">
                  <c:v>2.83847785468408E9</c:v>
                </c:pt>
                <c:pt idx="105">
                  <c:v>2.88221077365832E9</c:v>
                </c:pt>
                <c:pt idx="106">
                  <c:v>2.92533001002075E9</c:v>
                </c:pt>
                <c:pt idx="107">
                  <c:v>2.96781950930273E9</c:v>
                </c:pt>
                <c:pt idx="108">
                  <c:v>3.00966424654974E9</c:v>
                </c:pt>
                <c:pt idx="109">
                  <c:v>3.05085020761656E9</c:v>
                </c:pt>
                <c:pt idx="110">
                  <c:v>3.09136436939795E9</c:v>
                </c:pt>
                <c:pt idx="111">
                  <c:v>3.13119467911585E9</c:v>
                </c:pt>
                <c:pt idx="112">
                  <c:v>3.17033003277885E9</c:v>
                </c:pt>
                <c:pt idx="113">
                  <c:v>3.20876025292267E9</c:v>
                </c:pt>
                <c:pt idx="114">
                  <c:v>3.24647606573499E9</c:v>
                </c:pt>
                <c:pt idx="115">
                  <c:v>3.28346907766173E9</c:v>
                </c:pt>
                <c:pt idx="116">
                  <c:v>3.31973175158637E9</c:v>
                </c:pt>
                <c:pt idx="117">
                  <c:v>3.35525738266781E9</c:v>
                </c:pt>
                <c:pt idx="118">
                  <c:v>3.39004007391766E9</c:v>
                </c:pt>
                <c:pt idx="119">
                  <c:v>3.42407471159157E9</c:v>
                </c:pt>
                <c:pt idx="120">
                  <c:v>3.45735694046487E9</c:v>
                </c:pt>
                <c:pt idx="121">
                  <c:v>3.48988313905753E9</c:v>
                </c:pt>
                <c:pt idx="122">
                  <c:v>3.52165039486875E9</c:v>
                </c:pt>
                <c:pt idx="123">
                  <c:v>3.55265647967697E9</c:v>
                </c:pt>
                <c:pt idx="124">
                  <c:v>3.5828998249568E9</c:v>
                </c:pt>
                <c:pt idx="125">
                  <c:v>3.61237949746004E9</c:v>
                </c:pt>
                <c:pt idx="126">
                  <c:v>3.64109517500424E9</c:v>
                </c:pt>
                <c:pt idx="127">
                  <c:v>3.66904712250821E9</c:v>
                </c:pt>
                <c:pt idx="128">
                  <c:v>3.69623616831043E9</c:v>
                </c:pt>
                <c:pt idx="129">
                  <c:v>3.72266368080296E9</c:v>
                </c:pt>
                <c:pt idx="130">
                  <c:v>3.74833154540999E9</c:v>
                </c:pt>
                <c:pt idx="131">
                  <c:v>3.77324214193744E9</c:v>
                </c:pt>
                <c:pt idx="132">
                  <c:v>3.79739832231677E9</c:v>
                </c:pt>
                <c:pt idx="133">
                  <c:v>3.82080338876376E9</c:v>
                </c:pt>
                <c:pt idx="134">
                  <c:v>3.84346107237021E9</c:v>
                </c:pt>
                <c:pt idx="135">
                  <c:v>3.86537551214441E9</c:v>
                </c:pt>
                <c:pt idx="136">
                  <c:v>3.88655123451349E9</c:v>
                </c:pt>
                <c:pt idx="137">
                  <c:v>3.90699313329923E9</c:v>
                </c:pt>
                <c:pt idx="138">
                  <c:v>3.92670645017653E9</c:v>
                </c:pt>
                <c:pt idx="139">
                  <c:v>3.94569675562205E9</c:v>
                </c:pt>
                <c:pt idx="140">
                  <c:v>3.96396993035878E9</c:v>
                </c:pt>
                <c:pt idx="141">
                  <c:v>3.98153214730083E9</c:v>
                </c:pt>
                <c:pt idx="142">
                  <c:v>3.99838985400105E9</c:v>
                </c:pt>
                <c:pt idx="143">
                  <c:v>4.01454975560301E9</c:v>
                </c:pt>
                <c:pt idx="144">
                  <c:v>4.03001879829724E9</c:v>
                </c:pt>
                <c:pt idx="145">
                  <c:v>4.04480415328098E9</c:v>
                </c:pt>
                <c:pt idx="146">
                  <c:v>4.05891320121909E9</c:v>
                </c:pt>
                <c:pt idx="147">
                  <c:v>4.07235351720324E9</c:v>
                </c:pt>
                <c:pt idx="148">
                  <c:v>4.08513285620535E9</c:v>
                </c:pt>
                <c:pt idx="149">
                  <c:v>4.09725913902066E9</c:v>
                </c:pt>
                <c:pt idx="150">
                  <c:v>4.1087404386948E9</c:v>
                </c:pt>
                <c:pt idx="151">
                  <c:v>4.11958496742887E9</c:v>
                </c:pt>
                <c:pt idx="152">
                  <c:v>4.12980106395591E9</c:v>
                </c:pt>
                <c:pt idx="153">
                  <c:v>4.13939718138125E9</c:v>
                </c:pt>
                <c:pt idx="154">
                  <c:v>4.14838187547942E9</c:v>
                </c:pt>
                <c:pt idx="155">
                  <c:v>4.15676379343927E9</c:v>
                </c:pt>
                <c:pt idx="156">
                  <c:v>4.16455166304897E9</c:v>
                </c:pt>
                <c:pt idx="157">
                  <c:v>4.17175428231209E9</c:v>
                </c:pt>
                <c:pt idx="158">
                  <c:v>4.1783805094858E9</c:v>
                </c:pt>
                <c:pt idx="159">
                  <c:v>4.18443925353196E9</c:v>
                </c:pt>
                <c:pt idx="160">
                  <c:v>4.18993946497155E9</c:v>
                </c:pt>
                <c:pt idx="161">
                  <c:v>4.19489012713311E9</c:v>
                </c:pt>
                <c:pt idx="162">
                  <c:v>4.19930024778536E9</c:v>
                </c:pt>
                <c:pt idx="163">
                  <c:v>4.20317885114429E9</c:v>
                </c:pt>
                <c:pt idx="164">
                  <c:v>4.20653497024498E9</c:v>
                </c:pt>
                <c:pt idx="165">
                  <c:v>4.20937763966822E9</c:v>
                </c:pt>
                <c:pt idx="166">
                  <c:v>4.21171588861227E9</c:v>
                </c:pt>
                <c:pt idx="167">
                  <c:v>4.21355873429976E9</c:v>
                </c:pt>
                <c:pt idx="168">
                  <c:v>4.21491517571022E9</c:v>
                </c:pt>
                <c:pt idx="169">
                  <c:v>4.21579418762826E9</c:v>
                </c:pt>
                <c:pt idx="170">
                  <c:v>4.21620471499806E9</c:v>
                </c:pt>
                <c:pt idx="171">
                  <c:v>4.21615566757442E9</c:v>
                </c:pt>
                <c:pt idx="172">
                  <c:v>4.21565591486116E9</c:v>
                </c:pt>
                <c:pt idx="173">
                  <c:v>4.21471428132733E9</c:v>
                </c:pt>
                <c:pt idx="174">
                  <c:v>4.2133395418923E9</c:v>
                </c:pt>
                <c:pt idx="175">
                  <c:v>4.21154041767054E9</c:v>
                </c:pt>
                <c:pt idx="176">
                  <c:v>4.20932557196724E9</c:v>
                </c:pt>
                <c:pt idx="177">
                  <c:v>4.20670360651615E9</c:v>
                </c:pt>
                <c:pt idx="178">
                  <c:v>4.20368305795082E9</c:v>
                </c:pt>
                <c:pt idx="179">
                  <c:v>4.20027239450119E9</c:v>
                </c:pt>
                <c:pt idx="180">
                  <c:v>4.19648001290697E9</c:v>
                </c:pt>
                <c:pt idx="181">
                  <c:v>4.19231423553998E9</c:v>
                </c:pt>
                <c:pt idx="182">
                  <c:v>4.1877833077275E9</c:v>
                </c:pt>
                <c:pt idx="183">
                  <c:v>4.18289539526892E9</c:v>
                </c:pt>
                <c:pt idx="184">
                  <c:v>4.17765858213823E9</c:v>
                </c:pt>
                <c:pt idx="185">
                  <c:v>4.17208086836499E9</c:v>
                </c:pt>
                <c:pt idx="186">
                  <c:v>4.16617016808669E9</c:v>
                </c:pt>
                <c:pt idx="187">
                  <c:v>4.15993430776548E9</c:v>
                </c:pt>
                <c:pt idx="188">
                  <c:v>4.1533810245626E9</c:v>
                </c:pt>
                <c:pt idx="189">
                  <c:v>4.14651796486381E9</c:v>
                </c:pt>
                <c:pt idx="190">
                  <c:v>4.13935268294958E9</c:v>
                </c:pt>
                <c:pt idx="191">
                  <c:v>4.13189263980368E9</c:v>
                </c:pt>
                <c:pt idx="192">
                  <c:v>4.12414520205423E9</c:v>
                </c:pt>
                <c:pt idx="193">
                  <c:v>4.11611764104132E9</c:v>
                </c:pt>
                <c:pt idx="194">
                  <c:v>4.10781713200555E9</c:v>
                </c:pt>
                <c:pt idx="195">
                  <c:v>4.099250753392E9</c:v>
                </c:pt>
                <c:pt idx="196">
                  <c:v>4.09042548626427E9</c:v>
                </c:pt>
                <c:pt idx="197">
                  <c:v>4.08134821382346E9</c:v>
                </c:pt>
                <c:pt idx="198">
                  <c:v>4.07202572102708E9</c:v>
                </c:pt>
                <c:pt idx="199">
                  <c:v>4.06246469430316E9</c:v>
                </c:pt>
                <c:pt idx="200">
                  <c:v>4.05267172135471E9</c:v>
                </c:pt>
                <c:pt idx="201">
                  <c:v>4.04265329105025E9</c:v>
                </c:pt>
                <c:pt idx="202">
                  <c:v>4.0324157933959E9</c:v>
                </c:pt>
                <c:pt idx="203">
                  <c:v>4.02196551958489E9</c:v>
                </c:pt>
                <c:pt idx="204">
                  <c:v>4.01130866212042E9</c:v>
                </c:pt>
                <c:pt idx="205">
                  <c:v>4.0004513150081E9</c:v>
                </c:pt>
                <c:pt idx="206">
                  <c:v>3.98939947401389E9</c:v>
                </c:pt>
                <c:pt idx="207">
                  <c:v>3.97815903698432E9</c:v>
                </c:pt>
                <c:pt idx="208">
                  <c:v>3.9667358042252E9</c:v>
                </c:pt>
                <c:pt idx="209">
                  <c:v>3.95513547893555E9</c:v>
                </c:pt>
                <c:pt idx="210">
                  <c:v>3.94336366769359E9</c:v>
                </c:pt>
                <c:pt idx="211">
                  <c:v>3.93142588099159E9</c:v>
                </c:pt>
                <c:pt idx="212">
                  <c:v>3.91932753381661E9</c:v>
                </c:pt>
                <c:pt idx="213">
                  <c:v>3.90707394627432E9</c:v>
                </c:pt>
                <c:pt idx="214">
                  <c:v>3.89467034425312E9</c:v>
                </c:pt>
                <c:pt idx="215">
                  <c:v>3.88212186012581E9</c:v>
                </c:pt>
                <c:pt idx="216">
                  <c:v>3.86943353348647E9</c:v>
                </c:pt>
                <c:pt idx="217">
                  <c:v>3.85661031191996E9</c:v>
                </c:pt>
                <c:pt idx="218">
                  <c:v>3.84365705180176E9</c:v>
                </c:pt>
                <c:pt idx="219">
                  <c:v>3.83057851912597E9</c:v>
                </c:pt>
                <c:pt idx="220">
                  <c:v>3.81737939035921E9</c:v>
                </c:pt>
                <c:pt idx="221">
                  <c:v>3.80406425331846E9</c:v>
                </c:pt>
                <c:pt idx="222">
                  <c:v>3.79063760807097E9</c:v>
                </c:pt>
                <c:pt idx="223">
                  <c:v>3.77710386785408E9</c:v>
                </c:pt>
                <c:pt idx="224">
                  <c:v>3.76346736001349E9</c:v>
                </c:pt>
                <c:pt idx="225">
                  <c:v>3.74973232695809E9</c:v>
                </c:pt>
                <c:pt idx="226">
                  <c:v>3.73590292712975E9</c:v>
                </c:pt>
                <c:pt idx="227">
                  <c:v>3.72198323598648E9</c:v>
                </c:pt>
                <c:pt idx="228">
                  <c:v>3.70797724699759E9</c:v>
                </c:pt>
                <c:pt idx="229">
                  <c:v>3.6938888726493E9</c:v>
                </c:pt>
                <c:pt idx="230">
                  <c:v>3.67972194545955E9</c:v>
                </c:pt>
                <c:pt idx="231">
                  <c:v>3.66548021900066E9</c:v>
                </c:pt>
                <c:pt idx="232">
                  <c:v>3.65116736892871E9</c:v>
                </c:pt>
                <c:pt idx="233">
                  <c:v>3.63678699401833E9</c:v>
                </c:pt>
                <c:pt idx="234">
                  <c:v>3.62234261720196E9</c:v>
                </c:pt>
                <c:pt idx="235">
                  <c:v>3.60783768661247E9</c:v>
                </c:pt>
                <c:pt idx="236">
                  <c:v>3.59327557662807E9</c:v>
                </c:pt>
                <c:pt idx="237">
                  <c:v>3.57865958891873E9</c:v>
                </c:pt>
                <c:pt idx="238">
                  <c:v>3.56399295349307E9</c:v>
                </c:pt>
                <c:pt idx="239">
                  <c:v>3.54927882974495E9</c:v>
                </c:pt>
                <c:pt idx="240">
                  <c:v>3.53452030749899E9</c:v>
                </c:pt>
                <c:pt idx="241">
                  <c:v>3.51972040805416E9</c:v>
                </c:pt>
                <c:pt idx="242">
                  <c:v>3.50488208522483E9</c:v>
                </c:pt>
                <c:pt idx="243">
                  <c:v>3.49000822637861E9</c:v>
                </c:pt>
                <c:pt idx="244">
                  <c:v>3.47510165347025E9</c:v>
                </c:pt>
                <c:pt idx="245">
                  <c:v>3.46016512407112E9</c:v>
                </c:pt>
                <c:pt idx="246">
                  <c:v>3.44520133239368E9</c:v>
                </c:pt>
                <c:pt idx="247">
                  <c:v>3.4302129103103E9</c:v>
                </c:pt>
                <c:pt idx="248">
                  <c:v>3.41520242836615E9</c:v>
                </c:pt>
                <c:pt idx="249">
                  <c:v>3.4001723967856E9</c:v>
                </c:pt>
                <c:pt idx="250">
                  <c:v>3.38512526647151E9</c:v>
                </c:pt>
                <c:pt idx="251">
                  <c:v>3.37006342999751E9</c:v>
                </c:pt>
                <c:pt idx="252">
                  <c:v>3.35498922259224E9</c:v>
                </c:pt>
                <c:pt idx="253">
                  <c:v>3.3399049231158E9</c:v>
                </c:pt>
                <c:pt idx="254">
                  <c:v>3.32481275502769E9</c:v>
                </c:pt>
                <c:pt idx="255">
                  <c:v>3.30971488734617E9</c:v>
                </c:pt>
                <c:pt idx="256">
                  <c:v>3.29461343559866E9</c:v>
                </c:pt>
                <c:pt idx="257">
                  <c:v>3.27951046276293E9</c:v>
                </c:pt>
                <c:pt idx="258">
                  <c:v>3.2644079801989E9</c:v>
                </c:pt>
                <c:pt idx="259">
                  <c:v>3.24930794857086E9</c:v>
                </c:pt>
                <c:pt idx="260">
                  <c:v>3.23421227875975E9</c:v>
                </c:pt>
                <c:pt idx="261">
                  <c:v>3.21912283276562E9</c:v>
                </c:pt>
                <c:pt idx="262">
                  <c:v>3.2040414245998E9</c:v>
                </c:pt>
                <c:pt idx="263">
                  <c:v>3.18896982116688E9</c:v>
                </c:pt>
                <c:pt idx="264">
                  <c:v>3.17390974313626E9</c:v>
                </c:pt>
                <c:pt idx="265">
                  <c:v>3.15886286580318E9</c:v>
                </c:pt>
                <c:pt idx="266">
                  <c:v>3.14383081993916E9</c:v>
                </c:pt>
                <c:pt idx="267">
                  <c:v>3.12881519263174E9</c:v>
                </c:pt>
                <c:pt idx="268">
                  <c:v>3.1138175281135E9</c:v>
                </c:pt>
                <c:pt idx="269">
                  <c:v>3.09883932858023E9</c:v>
                </c:pt>
                <c:pt idx="270">
                  <c:v>3.08388205499831E9</c:v>
                </c:pt>
                <c:pt idx="271">
                  <c:v>3.0689471279011E9</c:v>
                </c:pt>
                <c:pt idx="272">
                  <c:v>3.05403592817462E9</c:v>
                </c:pt>
                <c:pt idx="273">
                  <c:v>3.03914979783204E9</c:v>
                </c:pt>
                <c:pt idx="274">
                  <c:v>3.02429004077753E9</c:v>
                </c:pt>
                <c:pt idx="275">
                  <c:v>3.00945792355901E9</c:v>
                </c:pt>
                <c:pt idx="276">
                  <c:v>2.99465467611007E9</c:v>
                </c:pt>
                <c:pt idx="277">
                  <c:v>2.97988149248099E9</c:v>
                </c:pt>
                <c:pt idx="278">
                  <c:v>2.96513953155895E9</c:v>
                </c:pt>
                <c:pt idx="279">
                  <c:v>2.95042991777735E9</c:v>
                </c:pt>
                <c:pt idx="280">
                  <c:v>2.93575374181449E9</c:v>
                </c:pt>
                <c:pt idx="281">
                  <c:v>2.92111206128137E9</c:v>
                </c:pt>
                <c:pt idx="282">
                  <c:v>2.90650590139893E9</c:v>
                </c:pt>
                <c:pt idx="283">
                  <c:v>2.89193625566466E9</c:v>
                </c:pt>
                <c:pt idx="284">
                  <c:v>2.87740408650866E9</c:v>
                </c:pt>
                <c:pt idx="285">
                  <c:v>2.86291032593921E9</c:v>
                </c:pt>
                <c:pt idx="286">
                  <c:v>2.84845587617799E9</c:v>
                </c:pt>
                <c:pt idx="287">
                  <c:v>2.83404161028488E9</c:v>
                </c:pt>
                <c:pt idx="288">
                  <c:v>2.81966837277266E9</c:v>
                </c:pt>
                <c:pt idx="289">
                  <c:v>2.80533698021143E9</c:v>
                </c:pt>
                <c:pt idx="290">
                  <c:v>2.79104822182303E9</c:v>
                </c:pt>
                <c:pt idx="291">
                  <c:v>2.77680286006544E9</c:v>
                </c:pt>
                <c:pt idx="292">
                  <c:v>2.76260163120737E9</c:v>
                </c:pt>
                <c:pt idx="293">
                  <c:v>2.74844524589296E9</c:v>
                </c:pt>
                <c:pt idx="294">
                  <c:v>2.73433438969689E9</c:v>
                </c:pt>
                <c:pt idx="295">
                  <c:v>2.72026972366984E9</c:v>
                </c:pt>
                <c:pt idx="296">
                  <c:v>2.7062518848745E9</c:v>
                </c:pt>
                <c:pt idx="297">
                  <c:v>2.6922814869122E9</c:v>
                </c:pt>
                <c:pt idx="298">
                  <c:v>2.67835912044024E9</c:v>
                </c:pt>
                <c:pt idx="299">
                  <c:v>2.66448535368005E9</c:v>
                </c:pt>
                <c:pt idx="300">
                  <c:v>2.65066073291638E9</c:v>
                </c:pt>
                <c:pt idx="301">
                  <c:v>2.63688578298741E9</c:v>
                </c:pt>
                <c:pt idx="302">
                  <c:v>2.62316100776611E9</c:v>
                </c:pt>
                <c:pt idx="303">
                  <c:v>2.60948689063287E9</c:v>
                </c:pt>
                <c:pt idx="304">
                  <c:v>2.59586389493945E9</c:v>
                </c:pt>
                <c:pt idx="305">
                  <c:v>2.58229246446454E9</c:v>
                </c:pt>
                <c:pt idx="306">
                  <c:v>2.56877302386078E9</c:v>
                </c:pt>
                <c:pt idx="307">
                  <c:v>2.55530597909366E9</c:v>
                </c:pt>
                <c:pt idx="308">
                  <c:v>2.54189171787214E9</c:v>
                </c:pt>
                <c:pt idx="309">
                  <c:v>2.52853061007126E9</c:v>
                </c:pt>
                <c:pt idx="310">
                  <c:v>2.51522300814684E9</c:v>
                </c:pt>
                <c:pt idx="311">
                  <c:v>2.5019692475423E9</c:v>
                </c:pt>
                <c:pt idx="312">
                  <c:v>2.4887696470878E9</c:v>
                </c:pt>
                <c:pt idx="313">
                  <c:v>2.47562450939178E9</c:v>
                </c:pt>
                <c:pt idx="314">
                  <c:v>2.46253412122502E9</c:v>
                </c:pt>
                <c:pt idx="315">
                  <c:v>2.44949875389727E9</c:v>
                </c:pt>
                <c:pt idx="316">
                  <c:v>2.4365186636267E9</c:v>
                </c:pt>
                <c:pt idx="317">
                  <c:v>2.42359409190213E9</c:v>
                </c:pt>
                <c:pt idx="318">
                  <c:v>2.41072526583822E9</c:v>
                </c:pt>
                <c:pt idx="319">
                  <c:v>2.39791239852379E9</c:v>
                </c:pt>
                <c:pt idx="320">
                  <c:v>2.38515568936323E9</c:v>
                </c:pt>
                <c:pt idx="321">
                  <c:v>2.37245532441122E9</c:v>
                </c:pt>
                <c:pt idx="322">
                  <c:v>2.35981147670088E9</c:v>
                </c:pt>
                <c:pt idx="323">
                  <c:v>2.34722430656537E9</c:v>
                </c:pt>
                <c:pt idx="324">
                  <c:v>2.33469396195308E9</c:v>
                </c:pt>
                <c:pt idx="325">
                  <c:v>2.3222205787366E9</c:v>
                </c:pt>
                <c:pt idx="326">
                  <c:v>2.30980428101537E9</c:v>
                </c:pt>
                <c:pt idx="327">
                  <c:v>2.29744518141241E9</c:v>
                </c:pt>
                <c:pt idx="328">
                  <c:v>2.28514338136491E9</c:v>
                </c:pt>
                <c:pt idx="329">
                  <c:v>2.27289897140899E9</c:v>
                </c:pt>
                <c:pt idx="330">
                  <c:v>2.26071203145873E9</c:v>
                </c:pt>
                <c:pt idx="331">
                  <c:v>2.24858263107944E9</c:v>
                </c:pt>
                <c:pt idx="332">
                  <c:v>2.23651082975532E9</c:v>
                </c:pt>
                <c:pt idx="333">
                  <c:v>2.22449667715172E9</c:v>
                </c:pt>
                <c:pt idx="334">
                  <c:v>2.21254021337194E9</c:v>
                </c:pt>
                <c:pt idx="335">
                  <c:v>2.2006414692087E9</c:v>
                </c:pt>
                <c:pt idx="336">
                  <c:v>2.18880046639047E9</c:v>
                </c:pt>
                <c:pt idx="337">
                  <c:v>2.1770172178226E9</c:v>
                </c:pt>
                <c:pt idx="338">
                  <c:v>2.1652917278235E9</c:v>
                </c:pt>
                <c:pt idx="339">
                  <c:v>2.15362399235583E9</c:v>
                </c:pt>
                <c:pt idx="340">
                  <c:v>2.14201399925283E9</c:v>
                </c:pt>
                <c:pt idx="341">
                  <c:v>2.13046172843993E9</c:v>
                </c:pt>
                <c:pt idx="342">
                  <c:v>2.11896715215166E9</c:v>
                </c:pt>
                <c:pt idx="343">
                  <c:v>2.10753023514395E9</c:v>
                </c:pt>
                <c:pt idx="344">
                  <c:v>2.09615093490194E9</c:v>
                </c:pt>
                <c:pt idx="345">
                  <c:v>2.08482920184339E9</c:v>
                </c:pt>
                <c:pt idx="346">
                  <c:v>2.07356497951764E9</c:v>
                </c:pt>
                <c:pt idx="347">
                  <c:v>2.06235820480048E9</c:v>
                </c:pt>
                <c:pt idx="348">
                  <c:v>2.05120880808466E9</c:v>
                </c:pt>
                <c:pt idx="349">
                  <c:v>2.04011671346637E9</c:v>
                </c:pt>
                <c:pt idx="350">
                  <c:v>2.02908183892773E9</c:v>
                </c:pt>
                <c:pt idx="351">
                  <c:v>2.01810409651525E9</c:v>
                </c:pt>
                <c:pt idx="352">
                  <c:v>2.00718339251441E9</c:v>
                </c:pt>
                <c:pt idx="353">
                  <c:v>1.99631962762053E9</c:v>
                </c:pt>
                <c:pt idx="354">
                  <c:v>1.98551269710577E9</c:v>
                </c:pt>
                <c:pt idx="355">
                  <c:v>1.97476249098255E9</c:v>
                </c:pt>
                <c:pt idx="356">
                  <c:v>1.96406889416339E9</c:v>
                </c:pt>
                <c:pt idx="357">
                  <c:v>1.95343178661711E9</c:v>
                </c:pt>
                <c:pt idx="358">
                  <c:v>1.94285104352176E9</c:v>
                </c:pt>
                <c:pt idx="359">
                  <c:v>1.93232653541395E9</c:v>
                </c:pt>
                <c:pt idx="360">
                  <c:v>1.92185812833502E9</c:v>
                </c:pt>
                <c:pt idx="361">
                  <c:v>1.91144568397387E9</c:v>
                </c:pt>
                <c:pt idx="362">
                  <c:v>1.9010890598066E9</c:v>
                </c:pt>
                <c:pt idx="363">
                  <c:v>1.89078810923301E9</c:v>
                </c:pt>
                <c:pt idx="364">
                  <c:v>1.88054268171007E9</c:v>
                </c:pt>
                <c:pt idx="365">
                  <c:v>1.87035262288232E9</c:v>
                </c:pt>
                <c:pt idx="366">
                  <c:v>1.86021777470937E9</c:v>
                </c:pt>
                <c:pt idx="367">
                  <c:v>1.85013797559043E9</c:v>
                </c:pt>
                <c:pt idx="368">
                  <c:v>1.84011306048611E9</c:v>
                </c:pt>
                <c:pt idx="369">
                  <c:v>1.83014286103729E9</c:v>
                </c:pt>
                <c:pt idx="370">
                  <c:v>1.82022720568146E9</c:v>
                </c:pt>
                <c:pt idx="371">
                  <c:v>1.81036591976617E9</c:v>
                </c:pt>
                <c:pt idx="372">
                  <c:v>1.80055882566004E9</c:v>
                </c:pt>
                <c:pt idx="373">
                  <c:v>1.79080574286111E9</c:v>
                </c:pt>
                <c:pt idx="374">
                  <c:v>1.78110648810268E9</c:v>
                </c:pt>
                <c:pt idx="375">
                  <c:v>1.77146087545673E9</c:v>
                </c:pt>
                <c:pt idx="376">
                  <c:v>1.7618687164349E9</c:v>
                </c:pt>
                <c:pt idx="377">
                  <c:v>1.75232982008708E9</c:v>
                </c:pt>
                <c:pt idx="378">
                  <c:v>1.74284399309775E9</c:v>
                </c:pt>
                <c:pt idx="379">
                  <c:v>1.73341103987994E9</c:v>
                </c:pt>
                <c:pt idx="380">
                  <c:v>1.72403076266713E9</c:v>
                </c:pt>
                <c:pt idx="381">
                  <c:v>1.71470296160278E9</c:v>
                </c:pt>
                <c:pt idx="382">
                  <c:v>1.70542743482789E9</c:v>
                </c:pt>
                <c:pt idx="383">
                  <c:v>1.69620397856638E9</c:v>
                </c:pt>
                <c:pt idx="384">
                  <c:v>1.68703238720845E9</c:v>
                </c:pt>
                <c:pt idx="385">
                  <c:v>1.67791245339192E9</c:v>
                </c:pt>
                <c:pt idx="386">
                  <c:v>1.66884396808165E9</c:v>
                </c:pt>
                <c:pt idx="387">
                  <c:v>1.65982672064696E9</c:v>
                </c:pt>
                <c:pt idx="388">
                  <c:v>1.65086049893728E9</c:v>
                </c:pt>
                <c:pt idx="389">
                  <c:v>1.64194508935582E9</c:v>
                </c:pt>
                <c:pt idx="390">
                  <c:v>1.63308027693157E9</c:v>
                </c:pt>
                <c:pt idx="391">
                  <c:v>1.62426584538944E9</c:v>
                </c:pt>
                <c:pt idx="392">
                  <c:v>1.6155015772187E9</c:v>
                </c:pt>
                <c:pt idx="393">
                  <c:v>1.60678725373974E9</c:v>
                </c:pt>
                <c:pt idx="394">
                  <c:v>1.59812265516912E9</c:v>
                </c:pt>
                <c:pt idx="395">
                  <c:v>1.58950756068312E9</c:v>
                </c:pt>
                <c:pt idx="396">
                  <c:v>1.58094174847951E9</c:v>
                </c:pt>
                <c:pt idx="397">
                  <c:v>1.57242499583797E9</c:v>
                </c:pt>
                <c:pt idx="398">
                  <c:v>1.56395707917882E9</c:v>
                </c:pt>
                <c:pt idx="399">
                  <c:v>1.55553777412036E9</c:v>
                </c:pt>
                <c:pt idx="400">
                  <c:v>1.54716685553471E9</c:v>
                </c:pt>
                <c:pt idx="401">
                  <c:v>1.53884409760225E9</c:v>
                </c:pt>
                <c:pt idx="402">
                  <c:v>1.53056927386465E9</c:v>
                </c:pt>
                <c:pt idx="403">
                  <c:v>1.52234215727649E9</c:v>
                </c:pt>
                <c:pt idx="404">
                  <c:v>1.51416252025563E9</c:v>
                </c:pt>
                <c:pt idx="405">
                  <c:v>1.50603013473222E9</c:v>
                </c:pt>
                <c:pt idx="406">
                  <c:v>1.4979447721964E9</c:v>
                </c:pt>
                <c:pt idx="407">
                  <c:v>1.48990620374481E9</c:v>
                </c:pt>
                <c:pt idx="408">
                  <c:v>1.48191420012586E9</c:v>
                </c:pt>
                <c:pt idx="409">
                  <c:v>1.47396853178375E9</c:v>
                </c:pt>
                <c:pt idx="410">
                  <c:v>1.46606896890138E9</c:v>
                </c:pt>
                <c:pt idx="411">
                  <c:v>1.45821528144206E9</c:v>
                </c:pt>
                <c:pt idx="412">
                  <c:v>1.45040723919018E9</c:v>
                </c:pt>
                <c:pt idx="413">
                  <c:v>1.44264461179064E9</c:v>
                </c:pt>
                <c:pt idx="414">
                  <c:v>1.43492716878738E9</c:v>
                </c:pt>
                <c:pt idx="415">
                  <c:v>1.42725467966072E9</c:v>
                </c:pt>
                <c:pt idx="416">
                  <c:v>1.41962691386371E9</c:v>
                </c:pt>
                <c:pt idx="417">
                  <c:v>1.41204364085753E9</c:v>
                </c:pt>
                <c:pt idx="418">
                  <c:v>1.40450463014586E9</c:v>
                </c:pt>
                <c:pt idx="419">
                  <c:v>1.39700965130826E9</c:v>
                </c:pt>
                <c:pt idx="420">
                  <c:v>1.38955847403268E9</c:v>
                </c:pt>
                <c:pt idx="421">
                  <c:v>1.38215086814701E9</c:v>
                </c:pt>
                <c:pt idx="422">
                  <c:v>1.37478660364972E9</c:v>
                </c:pt>
                <c:pt idx="423">
                  <c:v>1.36746545073967E9</c:v>
                </c:pt>
                <c:pt idx="424">
                  <c:v>1.36018717984499E9</c:v>
                </c:pt>
                <c:pt idx="425">
                  <c:v>1.35295156165121E9</c:v>
                </c:pt>
                <c:pt idx="426">
                  <c:v>1.34575836712847E9</c:v>
                </c:pt>
                <c:pt idx="427">
                  <c:v>1.33860736755803E9</c:v>
                </c:pt>
                <c:pt idx="428">
                  <c:v>1.3314983345579E9</c:v>
                </c:pt>
                <c:pt idx="429">
                  <c:v>1.32443104010778E9</c:v>
                </c:pt>
                <c:pt idx="430">
                  <c:v>1.31740525657317E9</c:v>
                </c:pt>
                <c:pt idx="431">
                  <c:v>1.31042075672886E9</c:v>
                </c:pt>
                <c:pt idx="432">
                  <c:v>1.30347731378161E9</c:v>
                </c:pt>
                <c:pt idx="433">
                  <c:v>1.29657470139214E9</c:v>
                </c:pt>
                <c:pt idx="434">
                  <c:v>1.28971269369649E9</c:v>
                </c:pt>
                <c:pt idx="435">
                  <c:v>1.28289106532665E9</c:v>
                </c:pt>
                <c:pt idx="436">
                  <c:v>1.27610959143059E9</c:v>
                </c:pt>
                <c:pt idx="437">
                  <c:v>1.26936804769163E9</c:v>
                </c:pt>
                <c:pt idx="438">
                  <c:v>1.26266621034718E9</c:v>
                </c:pt>
                <c:pt idx="439">
                  <c:v>1.25600385620685E9</c:v>
                </c:pt>
                <c:pt idx="440">
                  <c:v>1.24938076267003E9</c:v>
                </c:pt>
                <c:pt idx="441">
                  <c:v>1.24279670774287E9</c:v>
                </c:pt>
                <c:pt idx="442">
                  <c:v>1.2362514700546E9</c:v>
                </c:pt>
                <c:pt idx="443">
                  <c:v>1.22974482887344E9</c:v>
                </c:pt>
                <c:pt idx="444">
                  <c:v>1.22327656412189E9</c:v>
                </c:pt>
                <c:pt idx="445">
                  <c:v>1.21684645639145E9</c:v>
                </c:pt>
                <c:pt idx="446">
                  <c:v>1.21045428695696E9</c:v>
                </c:pt>
                <c:pt idx="447">
                  <c:v>1.20409983779028E9</c:v>
                </c:pt>
                <c:pt idx="448">
                  <c:v>1.19778289157357E9</c:v>
                </c:pt>
                <c:pt idx="449">
                  <c:v>1.19150323171209E9</c:v>
                </c:pt>
                <c:pt idx="450">
                  <c:v>1.18526064234649E9</c:v>
                </c:pt>
                <c:pt idx="451">
                  <c:v>1.17905490836467E9</c:v>
                </c:pt>
                <c:pt idx="452">
                  <c:v>1.17288581541315E9</c:v>
                </c:pt>
                <c:pt idx="453">
                  <c:v>1.16675314990812E9</c:v>
                </c:pt>
                <c:pt idx="454">
                  <c:v>1.16065669904589E9</c:v>
                </c:pt>
                <c:pt idx="455">
                  <c:v>1.15459625081309E9</c:v>
                </c:pt>
                <c:pt idx="456">
                  <c:v>1.14857159399633E9</c:v>
                </c:pt>
                <c:pt idx="457">
                  <c:v>1.14258251819158E9</c:v>
                </c:pt>
                <c:pt idx="458">
                  <c:v>1.13662881381307E9</c:v>
                </c:pt>
                <c:pt idx="459">
                  <c:v>1.13071027210188E9</c:v>
                </c:pt>
                <c:pt idx="460">
                  <c:v>1.1248266851341E9</c:v>
                </c:pt>
                <c:pt idx="461">
                  <c:v>1.11897784582871E9</c:v>
                </c:pt>
                <c:pt idx="462">
                  <c:v>1.11316354795503E9</c:v>
                </c:pt>
                <c:pt idx="463">
                  <c:v>1.10738358613987E9</c:v>
                </c:pt>
                <c:pt idx="464">
                  <c:v>1.10163775587435E9</c:v>
                </c:pt>
                <c:pt idx="465">
                  <c:v>1.09592585352039E9</c:v>
                </c:pt>
                <c:pt idx="466">
                  <c:v>1.09024767631687E9</c:v>
                </c:pt>
                <c:pt idx="467">
                  <c:v>1.08460302238549E9</c:v>
                </c:pt>
                <c:pt idx="468">
                  <c:v>1.07899169073634E9</c:v>
                </c:pt>
                <c:pt idx="469">
                  <c:v>1.07341348127315E9</c:v>
                </c:pt>
                <c:pt idx="470">
                  <c:v>1.06786819479829E9</c:v>
                </c:pt>
                <c:pt idx="471">
                  <c:v>1.06235563301746E9</c:v>
                </c:pt>
                <c:pt idx="472">
                  <c:v>1.0568755985441E9</c:v>
                </c:pt>
                <c:pt idx="473">
                  <c:v>1.05142789490361E9</c:v>
                </c:pt>
                <c:pt idx="474">
                  <c:v>1.04601232653719E9</c:v>
                </c:pt>
                <c:pt idx="475">
                  <c:v>1.04062869880554E9</c:v>
                </c:pt>
                <c:pt idx="476">
                  <c:v>1.03527681799225E9</c:v>
                </c:pt>
                <c:pt idx="477">
                  <c:v>1.02995649130698E9</c:v>
                </c:pt>
                <c:pt idx="478">
                  <c:v>1.0246675268884E9</c:v>
                </c:pt>
                <c:pt idx="479">
                  <c:v>1.01940973380686E9</c:v>
                </c:pt>
                <c:pt idx="480">
                  <c:v>1.01418292206697E9</c:v>
                </c:pt>
                <c:pt idx="481">
                  <c:v>1.00898690260977E9</c:v>
                </c:pt>
                <c:pt idx="482">
                  <c:v>1.00382148731488E9</c:v>
                </c:pt>
                <c:pt idx="483">
                  <c:v>9.98686489002328E8</c:v>
                </c:pt>
                <c:pt idx="484">
                  <c:v>9.9358172143421E8</c:v>
                </c:pt>
                <c:pt idx="485">
                  <c:v>9.88506999316177E8</c:v>
                </c:pt>
                <c:pt idx="486">
                  <c:v>9.83462138298713E8</c:v>
                </c:pt>
                <c:pt idx="487">
                  <c:v>9.78446954978239E8</c:v>
                </c:pt>
                <c:pt idx="488">
                  <c:v>9.73461266898033E8</c:v>
                </c:pt>
                <c:pt idx="489">
                  <c:v>9.68504892548986E8</c:v>
                </c:pt>
                <c:pt idx="490">
                  <c:v>9.6357765137018E8</c:v>
                </c:pt>
                <c:pt idx="491">
                  <c:v>9.58679363749313E8</c:v>
                </c:pt>
                <c:pt idx="492">
                  <c:v>9.53809851022955E8</c:v>
                </c:pt>
                <c:pt idx="493">
                  <c:v>9.48968935476658E8</c:v>
                </c:pt>
                <c:pt idx="494">
                  <c:v>9.44156440344907E8</c:v>
                </c:pt>
                <c:pt idx="495">
                  <c:v>9.39372189810931E8</c:v>
                </c:pt>
                <c:pt idx="496">
                  <c:v>9.34616009006377E8</c:v>
                </c:pt>
                <c:pt idx="497">
                  <c:v>9.2988772401083E8</c:v>
                </c:pt>
                <c:pt idx="498">
                  <c:v>9.25187161851215E8</c:v>
                </c:pt>
                <c:pt idx="499">
                  <c:v>9.20514150501063E8</c:v>
                </c:pt>
                <c:pt idx="500">
                  <c:v>9.15868518879649E8</c:v>
                </c:pt>
                <c:pt idx="501">
                  <c:v>9.11250096851008E8</c:v>
                </c:pt>
                <c:pt idx="502">
                  <c:v>9.06658715222838E8</c:v>
                </c:pt>
                <c:pt idx="503">
                  <c:v>9.02094205745276E8</c:v>
                </c:pt>
                <c:pt idx="504">
                  <c:v>8.97556401109573E8</c:v>
                </c:pt>
                <c:pt idx="505">
                  <c:v>8.93045134946657E8</c:v>
                </c:pt>
                <c:pt idx="506">
                  <c:v>8.88560241825585E8</c:v>
                </c:pt>
                <c:pt idx="507">
                  <c:v>8.84101557251902E8</c:v>
                </c:pt>
                <c:pt idx="508">
                  <c:v>8.79668917665891E8</c:v>
                </c:pt>
                <c:pt idx="509">
                  <c:v>8.75262160440739E8</c:v>
                </c:pt>
                <c:pt idx="510">
                  <c:v>8.70881123880597E8</c:v>
                </c:pt>
                <c:pt idx="511">
                  <c:v>8.66525647218563E8</c:v>
                </c:pt>
                <c:pt idx="512">
                  <c:v>8.62195570614562E8</c:v>
                </c:pt>
                <c:pt idx="513">
                  <c:v>8.5789073515316E8</c:v>
                </c:pt>
                <c:pt idx="514">
                  <c:v>8.53610982841281E8</c:v>
                </c:pt>
                <c:pt idx="515">
                  <c:v>8.49356156605852E8</c:v>
                </c:pt>
                <c:pt idx="516">
                  <c:v>8.45126100291374E8</c:v>
                </c:pt>
                <c:pt idx="517">
                  <c:v>8.40920658657409E8</c:v>
                </c:pt>
                <c:pt idx="518">
                  <c:v>8.36739677376007E8</c:v>
                </c:pt>
                <c:pt idx="519">
                  <c:v>8.32583003029059E8</c:v>
                </c:pt>
                <c:pt idx="520">
                  <c:v>8.2845048310558E8</c:v>
                </c:pt>
                <c:pt idx="521">
                  <c:v>8.24341965998934E8</c:v>
                </c:pt>
                <c:pt idx="522">
                  <c:v>8.20257301003994E8</c:v>
                </c:pt>
                <c:pt idx="523">
                  <c:v>8.1619633831424E8</c:v>
                </c:pt>
                <c:pt idx="524">
                  <c:v>8.12158929018804E8</c:v>
                </c:pt>
                <c:pt idx="525">
                  <c:v>8.08144925099453E8</c:v>
                </c:pt>
                <c:pt idx="526">
                  <c:v>8.04154179427527E8</c:v>
                </c:pt>
                <c:pt idx="527">
                  <c:v>8.00186545760817E8</c:v>
                </c:pt>
                <c:pt idx="528">
                  <c:v>7.96241878740395E8</c:v>
                </c:pt>
                <c:pt idx="529">
                  <c:v>7.92320033887404E8</c:v>
                </c:pt>
                <c:pt idx="530">
                  <c:v>7.88420867599794E8</c:v>
                </c:pt>
                <c:pt idx="531">
                  <c:v>7.8454423714901E8</c:v>
                </c:pt>
                <c:pt idx="532">
                  <c:v>7.80690000676652E8</c:v>
                </c:pt>
                <c:pt idx="533">
                  <c:v>7.76858017191083E8</c:v>
                </c:pt>
                <c:pt idx="534">
                  <c:v>7.73048146563998E8</c:v>
                </c:pt>
                <c:pt idx="535">
                  <c:v>7.69260249526966E8</c:v>
                </c:pt>
                <c:pt idx="536">
                  <c:v>7.65494187667923E8</c:v>
                </c:pt>
                <c:pt idx="537">
                  <c:v>7.61749823427638E8</c:v>
                </c:pt>
                <c:pt idx="538">
                  <c:v>7.58027020096149E8</c:v>
                </c:pt>
                <c:pt idx="539">
                  <c:v>7.54325641809161E8</c:v>
                </c:pt>
                <c:pt idx="540">
                  <c:v>7.5064555354442E8</c:v>
                </c:pt>
                <c:pt idx="541">
                  <c:v>7.46986621118053E8</c:v>
                </c:pt>
                <c:pt idx="542">
                  <c:v>7.43348711180891E8</c:v>
                </c:pt>
                <c:pt idx="543">
                  <c:v>7.39731691214754E8</c:v>
                </c:pt>
                <c:pt idx="544">
                  <c:v>7.36135429528719E8</c:v>
                </c:pt>
                <c:pt idx="545">
                  <c:v>7.32559795255368E8</c:v>
                </c:pt>
                <c:pt idx="546">
                  <c:v>7.29004658347005E8</c:v>
                </c:pt>
                <c:pt idx="547">
                  <c:v>7.25469889571862E8</c:v>
                </c:pt>
                <c:pt idx="548">
                  <c:v>7.21955360510278E8</c:v>
                </c:pt>
                <c:pt idx="549">
                  <c:v>7.18460943550866E8</c:v>
                </c:pt>
                <c:pt idx="550">
                  <c:v>7.14986511886658E8</c:v>
                </c:pt>
                <c:pt idx="551">
                  <c:v>7.11531939511239E8</c:v>
                </c:pt>
                <c:pt idx="552">
                  <c:v>7.08097101214861E8</c:v>
                </c:pt>
                <c:pt idx="553">
                  <c:v>7.04681872580546E8</c:v>
                </c:pt>
                <c:pt idx="554">
                  <c:v>7.01286129980176E8</c:v>
                </c:pt>
                <c:pt idx="555">
                  <c:v>6.97909750570574E8</c:v>
                </c:pt>
                <c:pt idx="556">
                  <c:v>6.94552612289565E8</c:v>
                </c:pt>
                <c:pt idx="557">
                  <c:v>6.91214593852038E8</c:v>
                </c:pt>
                <c:pt idx="558">
                  <c:v>6.87895574745992E8</c:v>
                </c:pt>
                <c:pt idx="559">
                  <c:v>6.84595435228575E8</c:v>
                </c:pt>
                <c:pt idx="560">
                  <c:v>6.81314056322119E8</c:v>
                </c:pt>
                <c:pt idx="561">
                  <c:v>6.78051319810163E8</c:v>
                </c:pt>
                <c:pt idx="562">
                  <c:v>6.7480710823348E8</c:v>
                </c:pt>
                <c:pt idx="563">
                  <c:v>6.71581304886079E8</c:v>
                </c:pt>
                <c:pt idx="564">
                  <c:v>6.68373793811234E8</c:v>
                </c:pt>
                <c:pt idx="565">
                  <c:v>6.65184459797478E8</c:v>
                </c:pt>
                <c:pt idx="566">
                  <c:v>6.62013188374615E8</c:v>
                </c:pt>
                <c:pt idx="567">
                  <c:v>6.58859865809722E8</c:v>
                </c:pt>
                <c:pt idx="568">
                  <c:v>6.55724379103152E8</c:v>
                </c:pt>
                <c:pt idx="569">
                  <c:v>6.52606615984535E8</c:v>
                </c:pt>
                <c:pt idx="570">
                  <c:v>6.49506464908781E8</c:v>
                </c:pt>
                <c:pt idx="571">
                  <c:v>6.46423815052081E8</c:v>
                </c:pt>
                <c:pt idx="572">
                  <c:v>6.43358556307912E8</c:v>
                </c:pt>
                <c:pt idx="573">
                  <c:v>6.40310579283043E8</c:v>
                </c:pt>
                <c:pt idx="574">
                  <c:v>6.37279775293544E8</c:v>
                </c:pt>
                <c:pt idx="575">
                  <c:v>6.34266036360797E8</c:v>
                </c:pt>
                <c:pt idx="576">
                  <c:v>6.31269255207508E8</c:v>
                </c:pt>
                <c:pt idx="577">
                  <c:v>6.28289325253732E8</c:v>
                </c:pt>
                <c:pt idx="578">
                  <c:v>6.25326140612894E8</c:v>
                </c:pt>
                <c:pt idx="579">
                  <c:v>6.22379596087819E8</c:v>
                </c:pt>
                <c:pt idx="580">
                  <c:v>6.19449587166765E8</c:v>
                </c:pt>
                <c:pt idx="581">
                  <c:v>6.16536010019466E8</c:v>
                </c:pt>
                <c:pt idx="582">
                  <c:v>6.13638761493178E8</c:v>
                </c:pt>
                <c:pt idx="583">
                  <c:v>6.10757739108737E8</c:v>
                </c:pt>
                <c:pt idx="584">
                  <c:v>6.07892841056617E8</c:v>
                </c:pt>
                <c:pt idx="585">
                  <c:v>6.05043966193002E8</c:v>
                </c:pt>
                <c:pt idx="586">
                  <c:v>6.02211014035863E8</c:v>
                </c:pt>
                <c:pt idx="587">
                  <c:v>5.99393884761046E8</c:v>
                </c:pt>
                <c:pt idx="588">
                  <c:v>5.96592479198369E8</c:v>
                </c:pt>
                <c:pt idx="589">
                  <c:v>5.93806698827724E8</c:v>
                </c:pt>
                <c:pt idx="590">
                  <c:v>5.91036445775196E8</c:v>
                </c:pt>
                <c:pt idx="591">
                  <c:v>5.88281622809185E8</c:v>
                </c:pt>
                <c:pt idx="592">
                  <c:v>5.85542133336545E8</c:v>
                </c:pt>
                <c:pt idx="593">
                  <c:v>5.82817881398726E8</c:v>
                </c:pt>
                <c:pt idx="594">
                  <c:v>5.80108771667935E8</c:v>
                </c:pt>
                <c:pt idx="595">
                  <c:v>5.77414709443302E8</c:v>
                </c:pt>
                <c:pt idx="596">
                  <c:v>5.74735600647067E8</c:v>
                </c:pt>
                <c:pt idx="597">
                  <c:v>5.72071351820762E8</c:v>
                </c:pt>
                <c:pt idx="598">
                  <c:v>5.69421870121424E8</c:v>
                </c:pt>
                <c:pt idx="599">
                  <c:v>5.66787063317809E8</c:v>
                </c:pt>
                <c:pt idx="600">
                  <c:v>5.64166839786621E8</c:v>
                </c:pt>
                <c:pt idx="601">
                  <c:v>5.61561108508757E8</c:v>
                </c:pt>
                <c:pt idx="602">
                  <c:v>5.58969779065561E8</c:v>
                </c:pt>
                <c:pt idx="603">
                  <c:v>5.56392761635092E8</c:v>
                </c:pt>
                <c:pt idx="604">
                  <c:v>5.53829966988411E8</c:v>
                </c:pt>
                <c:pt idx="605">
                  <c:v>5.51281306485875E8</c:v>
                </c:pt>
                <c:pt idx="606">
                  <c:v>5.48746692073445E8</c:v>
                </c:pt>
                <c:pt idx="607">
                  <c:v>5.46226036279018E8</c:v>
                </c:pt>
                <c:pt idx="608">
                  <c:v>5.43719252208759E8</c:v>
                </c:pt>
                <c:pt idx="609">
                  <c:v>5.41226253543458E8</c:v>
                </c:pt>
                <c:pt idx="610">
                  <c:v>5.38746954534901E8</c:v>
                </c:pt>
                <c:pt idx="611">
                  <c:v>5.36281270002248E8</c:v>
                </c:pt>
                <c:pt idx="612">
                  <c:v>5.33829115328436E8</c:v>
                </c:pt>
                <c:pt idx="613">
                  <c:v>5.3139040645659E8</c:v>
                </c:pt>
                <c:pt idx="614">
                  <c:v>5.28965059886453E8</c:v>
                </c:pt>
                <c:pt idx="615">
                  <c:v>5.26552992670831E8</c:v>
                </c:pt>
                <c:pt idx="616">
                  <c:v>5.24154122412051E8</c:v>
                </c:pt>
                <c:pt idx="617">
                  <c:v>5.21768367258441E8</c:v>
                </c:pt>
                <c:pt idx="618">
                  <c:v>5.19395645900816E8</c:v>
                </c:pt>
                <c:pt idx="619">
                  <c:v>5.17035877568988E8</c:v>
                </c:pt>
                <c:pt idx="620">
                  <c:v>5.14688982028292E8</c:v>
                </c:pt>
                <c:pt idx="621">
                  <c:v>5.12354879576122E8</c:v>
                </c:pt>
                <c:pt idx="622">
                  <c:v>5.10033491038488E8</c:v>
                </c:pt>
                <c:pt idx="623">
                  <c:v>5.07724737766589E8</c:v>
                </c:pt>
                <c:pt idx="624">
                  <c:v>5.054285416334E8</c:v>
                </c:pt>
                <c:pt idx="625">
                  <c:v>5.0314482503028E8</c:v>
                </c:pt>
                <c:pt idx="626">
                  <c:v>5.0087351086359E8</c:v>
                </c:pt>
                <c:pt idx="627">
                  <c:v>4.98614522551334E8</c:v>
                </c:pt>
                <c:pt idx="628">
                  <c:v>4.96367784019813E8</c:v>
                </c:pt>
                <c:pt idx="629">
                  <c:v>4.94133219700295E8</c:v>
                </c:pt>
                <c:pt idx="630">
                  <c:v>4.91910754525706E8</c:v>
                </c:pt>
                <c:pt idx="631">
                  <c:v>4.89700313927336E8</c:v>
                </c:pt>
                <c:pt idx="632">
                  <c:v>4.87501823831555E8</c:v>
                </c:pt>
                <c:pt idx="633">
                  <c:v>4.85315210656562E8</c:v>
                </c:pt>
                <c:pt idx="634">
                  <c:v>4.83140401309131E8</c:v>
                </c:pt>
                <c:pt idx="635">
                  <c:v>4.80977323181391E8</c:v>
                </c:pt>
                <c:pt idx="636">
                  <c:v>4.78825904147615E8</c:v>
                </c:pt>
                <c:pt idx="637">
                  <c:v>4.76686072561022E8</c:v>
                </c:pt>
                <c:pt idx="638">
                  <c:v>4.74557757250609E8</c:v>
                </c:pt>
                <c:pt idx="639">
                  <c:v>4.72440887517987E8</c:v>
                </c:pt>
                <c:pt idx="640">
                  <c:v>4.7033539313424E8</c:v>
                </c:pt>
                <c:pt idx="641">
                  <c:v>4.68241204336805E8</c:v>
                </c:pt>
                <c:pt idx="642">
                  <c:v>4.66158251826358E8</c:v>
                </c:pt>
                <c:pt idx="643">
                  <c:v>4.64086466763728E8</c:v>
                </c:pt>
                <c:pt idx="644">
                  <c:v>4.62025780766824E8</c:v>
                </c:pt>
                <c:pt idx="645">
                  <c:v>4.5997612590758E8</c:v>
                </c:pt>
                <c:pt idx="646">
                  <c:v>4.57937434708912E8</c:v>
                </c:pt>
                <c:pt idx="647">
                  <c:v>4.55909640141701E8</c:v>
                </c:pt>
                <c:pt idx="648">
                  <c:v>4.53892675621788E8</c:v>
                </c:pt>
                <c:pt idx="649">
                  <c:v>4.51886475006985E8</c:v>
                </c:pt>
                <c:pt idx="650">
                  <c:v>4.49890972594104E8</c:v>
                </c:pt>
                <c:pt idx="651">
                  <c:v>4.4790610311601E8</c:v>
                </c:pt>
                <c:pt idx="652">
                  <c:v>4.45931801738677E8</c:v>
                </c:pt>
                <c:pt idx="653">
                  <c:v>4.43968004058276E8</c:v>
                </c:pt>
                <c:pt idx="654">
                  <c:v>4.42014646098269E8</c:v>
                </c:pt>
                <c:pt idx="655">
                  <c:v>4.40071664306526E8</c:v>
                </c:pt>
                <c:pt idx="656">
                  <c:v>4.38138995552457E8</c:v>
                </c:pt>
                <c:pt idx="657">
                  <c:v>4.3621657712416E8</c:v>
                </c:pt>
                <c:pt idx="658">
                  <c:v>4.34304346725593E8</c:v>
                </c:pt>
                <c:pt idx="659">
                  <c:v>4.32402242473746E8</c:v>
                </c:pt>
                <c:pt idx="660">
                  <c:v>4.30510202895852E8</c:v>
                </c:pt>
                <c:pt idx="661">
                  <c:v>4.28628166926598E8</c:v>
                </c:pt>
                <c:pt idx="662">
                  <c:v>4.2675607390536E8</c:v>
                </c:pt>
                <c:pt idx="663">
                  <c:v>4.24893863573454E8</c:v>
                </c:pt>
                <c:pt idx="664">
                  <c:v>4.23041476071401E8</c:v>
                </c:pt>
                <c:pt idx="665">
                  <c:v>4.21198851936214E8</c:v>
                </c:pt>
                <c:pt idx="666">
                  <c:v>4.19365932098695E8</c:v>
                </c:pt>
                <c:pt idx="667">
                  <c:v>4.17542657880757E8</c:v>
                </c:pt>
                <c:pt idx="668">
                  <c:v>4.15728970992752E8</c:v>
                </c:pt>
                <c:pt idx="669">
                  <c:v>4.13924813530824E8</c:v>
                </c:pt>
                <c:pt idx="670">
                  <c:v>4.12130127974275E8</c:v>
                </c:pt>
                <c:pt idx="671">
                  <c:v>4.10344857182951E8</c:v>
                </c:pt>
                <c:pt idx="672">
                  <c:v>4.08568944394634E8</c:v>
                </c:pt>
                <c:pt idx="673">
                  <c:v>4.06802333222466E8</c:v>
                </c:pt>
                <c:pt idx="674">
                  <c:v>4.05044967652376E8</c:v>
                </c:pt>
                <c:pt idx="675">
                  <c:v>4.0329679204053E8</c:v>
                </c:pt>
                <c:pt idx="676">
                  <c:v>4.01557751110792E8</c:v>
                </c:pt>
                <c:pt idx="677">
                  <c:v>3.99827789952211E8</c:v>
                </c:pt>
                <c:pt idx="678">
                  <c:v>3.9810685401651E8</c:v>
                </c:pt>
                <c:pt idx="679">
                  <c:v>3.96394889115603E8</c:v>
                </c:pt>
                <c:pt idx="680">
                  <c:v>3.94691841419121E8</c:v>
                </c:pt>
                <c:pt idx="681">
                  <c:v>3.92997657451958E8</c:v>
                </c:pt>
                <c:pt idx="682">
                  <c:v>3.91312284091829E8</c:v>
                </c:pt>
                <c:pt idx="683">
                  <c:v>3.89635668566846E8</c:v>
                </c:pt>
                <c:pt idx="684">
                  <c:v>3.8796775845311E8</c:v>
                </c:pt>
                <c:pt idx="685">
                  <c:v>3.86308501672319E8</c:v>
                </c:pt>
                <c:pt idx="686">
                  <c:v>3.84657846489386E8</c:v>
                </c:pt>
                <c:pt idx="687">
                  <c:v>3.83015741510082E8</c:v>
                </c:pt>
                <c:pt idx="688">
                  <c:v>3.81382135678685E8</c:v>
                </c:pt>
                <c:pt idx="689">
                  <c:v>3.79756978275652E8</c:v>
                </c:pt>
                <c:pt idx="690">
                  <c:v>3.781402189153E8</c:v>
                </c:pt>
                <c:pt idx="691">
                  <c:v>3.76531807543507E8</c:v>
                </c:pt>
                <c:pt idx="692">
                  <c:v>3.74931694435427E8</c:v>
                </c:pt>
                <c:pt idx="693">
                  <c:v>3.73339830193214E8</c:v>
                </c:pt>
                <c:pt idx="694">
                  <c:v>3.71756165743774E8</c:v>
                </c:pt>
                <c:pt idx="695">
                  <c:v>3.70180652336518E8</c:v>
                </c:pt>
                <c:pt idx="696">
                  <c:v>3.68613241541137E8</c:v>
                </c:pt>
                <c:pt idx="697">
                  <c:v>3.67053885245396E8</c:v>
                </c:pt>
                <c:pt idx="698">
                  <c:v>3.65502535652928E8</c:v>
                </c:pt>
                <c:pt idx="699">
                  <c:v>3.63959145281063E8</c:v>
                </c:pt>
                <c:pt idx="700">
                  <c:v>3.6242366695865E8</c:v>
                </c:pt>
                <c:pt idx="701">
                  <c:v>3.60896053823914E8</c:v>
                </c:pt>
                <c:pt idx="702">
                  <c:v>3.59376259322309E8</c:v>
                </c:pt>
                <c:pt idx="703">
                  <c:v>3.57864237204402E8</c:v>
                </c:pt>
                <c:pt idx="704">
                  <c:v>3.56359941523756E8</c:v>
                </c:pt>
                <c:pt idx="705">
                  <c:v>3.54863326634841E8</c:v>
                </c:pt>
                <c:pt idx="706">
                  <c:v>3.53374347190946E8</c:v>
                </c:pt>
                <c:pt idx="707">
                  <c:v>3.51892958142117E8</c:v>
                </c:pt>
                <c:pt idx="708">
                  <c:v>3.50419114733101E8</c:v>
                </c:pt>
                <c:pt idx="709">
                  <c:v>3.48952772501308E8</c:v>
                </c:pt>
                <c:pt idx="710">
                  <c:v>3.47493887274785E8</c:v>
                </c:pt>
                <c:pt idx="711">
                  <c:v>3.46042415170201E8</c:v>
                </c:pt>
                <c:pt idx="712">
                  <c:v>3.44598312590855E8</c:v>
                </c:pt>
                <c:pt idx="713">
                  <c:v>3.43161536224687E8</c:v>
                </c:pt>
                <c:pt idx="714">
                  <c:v>3.41732043042306E8</c:v>
                </c:pt>
                <c:pt idx="715">
                  <c:v>3.40309790295039E8</c:v>
                </c:pt>
                <c:pt idx="716">
                  <c:v>3.38894735512978E8</c:v>
                </c:pt>
                <c:pt idx="717">
                  <c:v>3.37486836503056E8</c:v>
                </c:pt>
                <c:pt idx="718">
                  <c:v>3.36086051347127E8</c:v>
                </c:pt>
                <c:pt idx="719">
                  <c:v>3.34692338400061E8</c:v>
                </c:pt>
                <c:pt idx="720">
                  <c:v>3.33305656287853E8</c:v>
                </c:pt>
                <c:pt idx="721">
                  <c:v>3.31925963905746E8</c:v>
                </c:pt>
                <c:pt idx="722">
                  <c:v>3.30553220416364E8</c:v>
                </c:pt>
                <c:pt idx="723">
                  <c:v>3.29187385247862E8</c:v>
                </c:pt>
                <c:pt idx="724">
                  <c:v>3.27828418092081E8</c:v>
                </c:pt>
                <c:pt idx="725">
                  <c:v>3.26476278902728E8</c:v>
                </c:pt>
                <c:pt idx="726">
                  <c:v>3.25130927893556E8</c:v>
                </c:pt>
                <c:pt idx="727">
                  <c:v>3.23792325536565E8</c:v>
                </c:pt>
                <c:pt idx="728">
                  <c:v>3.22460432560213E8</c:v>
                </c:pt>
                <c:pt idx="729">
                  <c:v>3.21135209947638E8</c:v>
                </c:pt>
                <c:pt idx="730">
                  <c:v>3.19816618934893E8</c:v>
                </c:pt>
                <c:pt idx="731">
                  <c:v>3.18504621009195E8</c:v>
                </c:pt>
                <c:pt idx="732">
                  <c:v>3.17199177907187E8</c:v>
                </c:pt>
                <c:pt idx="733">
                  <c:v>3.15900251613203E8</c:v>
                </c:pt>
                <c:pt idx="734">
                  <c:v>3.14607804357563E8</c:v>
                </c:pt>
                <c:pt idx="735">
                  <c:v>3.13321798614857E8</c:v>
                </c:pt>
                <c:pt idx="736">
                  <c:v>3.12042197102263E8</c:v>
                </c:pt>
                <c:pt idx="737">
                  <c:v>3.10768962777862E8</c:v>
                </c:pt>
                <c:pt idx="738">
                  <c:v>3.0950205883897E8</c:v>
                </c:pt>
                <c:pt idx="739">
                  <c:v>3.08241448720484E8</c:v>
                </c:pt>
                <c:pt idx="740">
                  <c:v>3.06987096093232E8</c:v>
                </c:pt>
                <c:pt idx="741">
                  <c:v>3.05738964862346E8</c:v>
                </c:pt>
                <c:pt idx="742">
                  <c:v>3.04497019165632E8</c:v>
                </c:pt>
                <c:pt idx="743">
                  <c:v>3.03261223371967E8</c:v>
                </c:pt>
                <c:pt idx="744">
                  <c:v>3.02031542079695E8</c:v>
                </c:pt>
                <c:pt idx="745">
                  <c:v>3.00807940115042E8</c:v>
                </c:pt>
                <c:pt idx="746">
                  <c:v>2.99590382530535E8</c:v>
                </c:pt>
                <c:pt idx="747">
                  <c:v>2.98378834603441E8</c:v>
                </c:pt>
                <c:pt idx="748">
                  <c:v>2.97173261834207E8</c:v>
                </c:pt>
                <c:pt idx="749">
                  <c:v>2.95973629944922E8</c:v>
                </c:pt>
                <c:pt idx="750">
                  <c:v>2.9477990487778E8</c:v>
                </c:pt>
                <c:pt idx="751">
                  <c:v>2.93592052793559E8</c:v>
                </c:pt>
                <c:pt idx="752">
                  <c:v>2.9241004007011E8</c:v>
                </c:pt>
                <c:pt idx="753">
                  <c:v>2.91233833300858E8</c:v>
                </c:pt>
                <c:pt idx="754">
                  <c:v>2.90063399293307E8</c:v>
                </c:pt>
                <c:pt idx="755">
                  <c:v>2.88898705067568E8</c:v>
                </c:pt>
                <c:pt idx="756">
                  <c:v>2.87739717854881E8</c:v>
                </c:pt>
                <c:pt idx="757">
                  <c:v>2.86586405096167E8</c:v>
                </c:pt>
                <c:pt idx="758">
                  <c:v>2.8543873444057E8</c:v>
                </c:pt>
                <c:pt idx="759">
                  <c:v>2.84296673744025E8</c:v>
                </c:pt>
                <c:pt idx="760">
                  <c:v>2.83160191067827E8</c:v>
                </c:pt>
                <c:pt idx="761">
                  <c:v>2.82029254677219E8</c:v>
                </c:pt>
                <c:pt idx="762">
                  <c:v>2.80903833039976E8</c:v>
                </c:pt>
                <c:pt idx="763">
                  <c:v>2.79783894825014E8</c:v>
                </c:pt>
                <c:pt idx="764">
                  <c:v>2.78669408901001E8</c:v>
                </c:pt>
                <c:pt idx="765">
                  <c:v>2.77560344334977E8</c:v>
                </c:pt>
                <c:pt idx="766">
                  <c:v>2.7645667039099E8</c:v>
                </c:pt>
                <c:pt idx="767">
                  <c:v>2.75358356528733E8</c:v>
                </c:pt>
                <c:pt idx="768">
                  <c:v>2.74265372402202E8</c:v>
                </c:pt>
                <c:pt idx="769">
                  <c:v>2.73177687858349E8</c:v>
                </c:pt>
                <c:pt idx="770">
                  <c:v>2.72095272935761E8</c:v>
                </c:pt>
                <c:pt idx="771">
                  <c:v>2.71018097863335E8</c:v>
                </c:pt>
                <c:pt idx="772">
                  <c:v>2.69946133058966E8</c:v>
                </c:pt>
                <c:pt idx="773">
                  <c:v>2.68879349128253E8</c:v>
                </c:pt>
                <c:pt idx="774">
                  <c:v>2.67817716863201E8</c:v>
                </c:pt>
                <c:pt idx="775">
                  <c:v>2.66761207240941E8</c:v>
                </c:pt>
                <c:pt idx="776">
                  <c:v>2.65709791422454E8</c:v>
                </c:pt>
                <c:pt idx="777">
                  <c:v>2.64663440751311E8</c:v>
                </c:pt>
                <c:pt idx="778">
                  <c:v>2.63622126752414E8</c:v>
                </c:pt>
                <c:pt idx="779">
                  <c:v>2.62585821130753E8</c:v>
                </c:pt>
                <c:pt idx="780">
                  <c:v>2.61554495770165E8</c:v>
                </c:pt>
                <c:pt idx="781">
                  <c:v>2.60528122732108E8</c:v>
                </c:pt>
                <c:pt idx="782">
                  <c:v>2.5950667425444E8</c:v>
                </c:pt>
                <c:pt idx="783">
                  <c:v>2.58490122750209E8</c:v>
                </c:pt>
                <c:pt idx="784">
                  <c:v>2.5747844080645E8</c:v>
                </c:pt>
                <c:pt idx="785">
                  <c:v>2.56471601182991E8</c:v>
                </c:pt>
                <c:pt idx="786">
                  <c:v>2.55469576811269E8</c:v>
                </c:pt>
                <c:pt idx="787">
                  <c:v>2.54472340793152E8</c:v>
                </c:pt>
                <c:pt idx="788">
                  <c:v>2.53479866399771E8</c:v>
                </c:pt>
                <c:pt idx="789">
                  <c:v>2.52492127070362E8</c:v>
                </c:pt>
                <c:pt idx="790">
                  <c:v>2.5150909641111E8</c:v>
                </c:pt>
                <c:pt idx="791">
                  <c:v>2.5053074819401E8</c:v>
                </c:pt>
                <c:pt idx="792">
                  <c:v>2.49557056355731E8</c:v>
                </c:pt>
                <c:pt idx="793">
                  <c:v>2.48587994996487E8</c:v>
                </c:pt>
                <c:pt idx="794">
                  <c:v>2.4762353837892E8</c:v>
                </c:pt>
                <c:pt idx="795">
                  <c:v>2.46663660926988E8</c:v>
                </c:pt>
                <c:pt idx="796">
                  <c:v>2.45708337224864E8</c:v>
                </c:pt>
                <c:pt idx="797">
                  <c:v>2.44757542015838E8</c:v>
                </c:pt>
                <c:pt idx="798">
                  <c:v>2.43811250201231E8</c:v>
                </c:pt>
                <c:pt idx="799">
                  <c:v>2.42869436839318E8</c:v>
                </c:pt>
                <c:pt idx="800">
                  <c:v>2.41932077144253E8</c:v>
                </c:pt>
                <c:pt idx="801">
                  <c:v>2.40999146485006E8</c:v>
                </c:pt>
                <c:pt idx="802">
                  <c:v>2.40070620384309E8</c:v>
                </c:pt>
                <c:pt idx="803">
                  <c:v>2.39146474517605E8</c:v>
                </c:pt>
                <c:pt idx="804">
                  <c:v>2.38226684712005E8</c:v>
                </c:pt>
                <c:pt idx="805">
                  <c:v>2.3731122694526E8</c:v>
                </c:pt>
                <c:pt idx="806">
                  <c:v>2.36400077344728E8</c:v>
                </c:pt>
                <c:pt idx="807">
                  <c:v>2.35493212186362E8</c:v>
                </c:pt>
                <c:pt idx="808">
                  <c:v>2.34590607893692E8</c:v>
                </c:pt>
                <c:pt idx="809">
                  <c:v>2.33692241036825E8</c:v>
                </c:pt>
                <c:pt idx="810">
                  <c:v>2.32798088331445E8</c:v>
                </c:pt>
                <c:pt idx="811">
                  <c:v>2.31908126637826E8</c:v>
                </c:pt>
                <c:pt idx="812">
                  <c:v>2.31022332959845E8</c:v>
                </c:pt>
                <c:pt idx="813">
                  <c:v>2.30140684444011E8</c:v>
                </c:pt>
                <c:pt idx="814">
                  <c:v>2.29263158378494E8</c:v>
                </c:pt>
                <c:pt idx="815">
                  <c:v>2.28389732192161E8</c:v>
                </c:pt>
                <c:pt idx="816">
                  <c:v>2.27520383453625E8</c:v>
                </c:pt>
                <c:pt idx="817">
                  <c:v>2.26655089870294E8</c:v>
                </c:pt>
                <c:pt idx="818">
                  <c:v>2.25793829287431E8</c:v>
                </c:pt>
                <c:pt idx="819">
                  <c:v>2.24936579687219E8</c:v>
                </c:pt>
                <c:pt idx="820">
                  <c:v>2.24083319187833E8</c:v>
                </c:pt>
                <c:pt idx="821">
                  <c:v>2.23234026042522E8</c:v>
                </c:pt>
                <c:pt idx="822">
                  <c:v>2.22388678638687E8</c:v>
                </c:pt>
                <c:pt idx="823">
                  <c:v>2.21547255496982E8</c:v>
                </c:pt>
                <c:pt idx="824">
                  <c:v>2.20709735270405E8</c:v>
                </c:pt>
                <c:pt idx="825">
                  <c:v>2.1987609674341E8</c:v>
                </c:pt>
                <c:pt idx="826">
                  <c:v>2.1904631883101E8</c:v>
                </c:pt>
                <c:pt idx="827">
                  <c:v>2.18220380577904E8</c:v>
                </c:pt>
                <c:pt idx="828">
                  <c:v>2.17398261157594E8</c:v>
                </c:pt>
                <c:pt idx="829">
                  <c:v>2.16579939871519E8</c:v>
                </c:pt>
                <c:pt idx="830">
                  <c:v>2.1576539614819E8</c:v>
                </c:pt>
                <c:pt idx="831">
                  <c:v>2.14954609542335E8</c:v>
                </c:pt>
                <c:pt idx="832">
                  <c:v>2.14147559734045E8</c:v>
                </c:pt>
                <c:pt idx="833">
                  <c:v>2.13344226527932E8</c:v>
                </c:pt>
                <c:pt idx="834">
                  <c:v>2.12544589852287E8</c:v>
                </c:pt>
                <c:pt idx="835">
                  <c:v>2.11748629758252E8</c:v>
                </c:pt>
                <c:pt idx="836">
                  <c:v>2.10956326418988E8</c:v>
                </c:pt>
                <c:pt idx="837">
                  <c:v>2.10167660128856E8</c:v>
                </c:pt>
                <c:pt idx="838">
                  <c:v>2.09382611302604E8</c:v>
                </c:pt>
                <c:pt idx="839">
                  <c:v>2.08601160474555E8</c:v>
                </c:pt>
                <c:pt idx="840">
                  <c:v>2.07823288297804E8</c:v>
                </c:pt>
                <c:pt idx="841">
                  <c:v>2.07048975543421E8</c:v>
                </c:pt>
                <c:pt idx="842">
                  <c:v>2.06278203099661E8</c:v>
                </c:pt>
                <c:pt idx="843">
                  <c:v>2.05510951971174E8</c:v>
                </c:pt>
                <c:pt idx="844">
                  <c:v>2.04747203278227E8</c:v>
                </c:pt>
                <c:pt idx="845">
                  <c:v>2.03986938255926E8</c:v>
                </c:pt>
                <c:pt idx="846">
                  <c:v>2.03230138253451E8</c:v>
                </c:pt>
                <c:pt idx="847">
                  <c:v>2.02476784733289E8</c:v>
                </c:pt>
                <c:pt idx="848">
                  <c:v>2.01726859270476E8</c:v>
                </c:pt>
                <c:pt idx="849">
                  <c:v>2.00980343551843E8</c:v>
                </c:pt>
                <c:pt idx="850">
                  <c:v>2.00237219375272E8</c:v>
                </c:pt>
                <c:pt idx="851">
                  <c:v>1.99497468648947E8</c:v>
                </c:pt>
                <c:pt idx="852">
                  <c:v>1.98761073390624E8</c:v>
                </c:pt>
                <c:pt idx="853">
                  <c:v>1.98028015726895E8</c:v>
                </c:pt>
                <c:pt idx="854">
                  <c:v>1.97298277892462E8</c:v>
                </c:pt>
                <c:pt idx="855">
                  <c:v>1.96571842229417E8</c:v>
                </c:pt>
                <c:pt idx="856">
                  <c:v>1.95848691186525E8</c:v>
                </c:pt>
                <c:pt idx="857">
                  <c:v>1.95128807318513E8</c:v>
                </c:pt>
                <c:pt idx="858">
                  <c:v>1.94412173285362E8</c:v>
                </c:pt>
                <c:pt idx="859">
                  <c:v>1.9369877185161E8</c:v>
                </c:pt>
                <c:pt idx="860">
                  <c:v>1.92988585885653E8</c:v>
                </c:pt>
                <c:pt idx="861">
                  <c:v>1.92281598359056E8</c:v>
                </c:pt>
                <c:pt idx="862">
                  <c:v>1.91577792345864E8</c:v>
                </c:pt>
                <c:pt idx="863">
                  <c:v>1.90877151021924E8</c:v>
                </c:pt>
                <c:pt idx="864">
                  <c:v>1.90179657664207E8</c:v>
                </c:pt>
                <c:pt idx="865">
                  <c:v>1.89485295650137E8</c:v>
                </c:pt>
                <c:pt idx="866">
                  <c:v>1.88794048456924E8</c:v>
                </c:pt>
                <c:pt idx="867">
                  <c:v>1.88105899660902E8</c:v>
                </c:pt>
                <c:pt idx="868">
                  <c:v>1.87420832936872E8</c:v>
                </c:pt>
                <c:pt idx="869">
                  <c:v>1.86738832057449E8</c:v>
                </c:pt>
                <c:pt idx="870">
                  <c:v>1.86059880892416E8</c:v>
                </c:pt>
                <c:pt idx="871">
                  <c:v>1.85383963408077E8</c:v>
                </c:pt>
                <c:pt idx="872">
                  <c:v>1.84711063666623E8</c:v>
                </c:pt>
                <c:pt idx="873">
                  <c:v>1.84041165825492E8</c:v>
                </c:pt>
                <c:pt idx="874">
                  <c:v>1.83374254136746E8</c:v>
                </c:pt>
                <c:pt idx="875">
                  <c:v>1.8271031294644E8</c:v>
                </c:pt>
                <c:pt idx="876">
                  <c:v>1.82049326694004E8</c:v>
                </c:pt>
                <c:pt idx="877">
                  <c:v>1.81391279911627E8</c:v>
                </c:pt>
                <c:pt idx="878">
                  <c:v>1.80736157223645E8</c:v>
                </c:pt>
                <c:pt idx="879">
                  <c:v>1.8008394334593E8</c:v>
                </c:pt>
                <c:pt idx="880">
                  <c:v>1.79434623085292E8</c:v>
                </c:pt>
                <c:pt idx="881">
                  <c:v>1.78788181338877E8</c:v>
                </c:pt>
                <c:pt idx="882">
                  <c:v>1.78144603093573E8</c:v>
                </c:pt>
                <c:pt idx="883">
                  <c:v>1.77503873425417E8</c:v>
                </c:pt>
                <c:pt idx="884">
                  <c:v>1.76865977499012E8</c:v>
                </c:pt>
                <c:pt idx="885">
                  <c:v>1.76230900566946E8</c:v>
                </c:pt>
                <c:pt idx="886">
                  <c:v>1.75598627969207E8</c:v>
                </c:pt>
                <c:pt idx="887">
                  <c:v>1.74969145132618E8</c:v>
                </c:pt>
                <c:pt idx="888">
                  <c:v>1.74342437570259E8</c:v>
                </c:pt>
                <c:pt idx="889">
                  <c:v>1.73718490880907E8</c:v>
                </c:pt>
                <c:pt idx="890">
                  <c:v>1.73097290748471E8</c:v>
                </c:pt>
                <c:pt idx="891">
                  <c:v>1.72478822941435E8</c:v>
                </c:pt>
                <c:pt idx="892">
                  <c:v>1.71863073312304E8</c:v>
                </c:pt>
                <c:pt idx="893">
                  <c:v>1.71250027797056E8</c:v>
                </c:pt>
                <c:pt idx="894">
                  <c:v>1.70639672414591E8</c:v>
                </c:pt>
                <c:pt idx="895">
                  <c:v>1.70031993266192E8</c:v>
                </c:pt>
                <c:pt idx="896">
                  <c:v>1.69426976534989E8</c:v>
                </c:pt>
                <c:pt idx="897">
                  <c:v>1.68824608485418E8</c:v>
                </c:pt>
                <c:pt idx="898">
                  <c:v>1.68224875462696E8</c:v>
                </c:pt>
                <c:pt idx="899">
                  <c:v>1.67627763892291E8</c:v>
                </c:pt>
                <c:pt idx="900">
                  <c:v>1.67033260279399E8</c:v>
                </c:pt>
                <c:pt idx="901">
                  <c:v>1.66441351208425E8</c:v>
                </c:pt>
                <c:pt idx="902">
                  <c:v>1.65852023342464E8</c:v>
                </c:pt>
                <c:pt idx="903">
                  <c:v>1.65265263422794E8</c:v>
                </c:pt>
                <c:pt idx="904">
                  <c:v>1.64681058268364E8</c:v>
                </c:pt>
                <c:pt idx="905">
                  <c:v>1.64099394775286E8</c:v>
                </c:pt>
                <c:pt idx="906">
                  <c:v>1.6352025991634E8</c:v>
                </c:pt>
                <c:pt idx="907">
                  <c:v>1.6294364074047E8</c:v>
                </c:pt>
                <c:pt idx="908">
                  <c:v>1.62369524372293E8</c:v>
                </c:pt>
                <c:pt idx="909">
                  <c:v>1.61797898011604E8</c:v>
                </c:pt>
                <c:pt idx="910">
                  <c:v>1.61228748932894E8</c:v>
                </c:pt>
                <c:pt idx="911">
                  <c:v>1.60662064484859E8</c:v>
                </c:pt>
                <c:pt idx="912">
                  <c:v>1.60097832089926E8</c:v>
                </c:pt>
                <c:pt idx="913">
                  <c:v>1.59536039243769E8</c:v>
                </c:pt>
                <c:pt idx="914">
                  <c:v>1.58976673514842E8</c:v>
                </c:pt>
                <c:pt idx="915">
                  <c:v>1.58419722543899E8</c:v>
                </c:pt>
                <c:pt idx="916">
                  <c:v>1.57865174043537E8</c:v>
                </c:pt>
                <c:pt idx="917">
                  <c:v>1.57313015797722E8</c:v>
                </c:pt>
                <c:pt idx="918">
                  <c:v>1.56763235661335E8</c:v>
                </c:pt>
                <c:pt idx="919">
                  <c:v>1.56215821559712E8</c:v>
                </c:pt>
                <c:pt idx="920">
                  <c:v>1.55670761488187E8</c:v>
                </c:pt>
                <c:pt idx="921">
                  <c:v>1.55128043511645E8</c:v>
                </c:pt>
                <c:pt idx="922">
                  <c:v>1.54587655764071E8</c:v>
                </c:pt>
                <c:pt idx="923">
                  <c:v>1.54049586448105E8</c:v>
                </c:pt>
                <c:pt idx="924">
                  <c:v>1.53513823834602E8</c:v>
                </c:pt>
                <c:pt idx="925">
                  <c:v>1.5298035626219E8</c:v>
                </c:pt>
                <c:pt idx="926">
                  <c:v>1.52449172136839E8</c:v>
                </c:pt>
                <c:pt idx="927">
                  <c:v>1.5192025993142E8</c:v>
                </c:pt>
                <c:pt idx="928">
                  <c:v>1.51393608185287E8</c:v>
                </c:pt>
                <c:pt idx="929">
                  <c:v>1.50869205503838E8</c:v>
                </c:pt>
                <c:pt idx="930">
                  <c:v>1.50347040558101E8</c:v>
                </c:pt>
                <c:pt idx="931">
                  <c:v>1.49827102084308E8</c:v>
                </c:pt>
                <c:pt idx="932">
                  <c:v>1.49309378883478E8</c:v>
                </c:pt>
                <c:pt idx="933">
                  <c:v>1.48793859821003E8</c:v>
                </c:pt>
                <c:pt idx="934">
                  <c:v>1.48280533826234E8</c:v>
                </c:pt>
                <c:pt idx="935">
                  <c:v>1.47769389892075E8</c:v>
                </c:pt>
                <c:pt idx="936">
                  <c:v>1.47260417074574E8</c:v>
                </c:pt>
                <c:pt idx="937">
                  <c:v>1.46753604492521E8</c:v>
                </c:pt>
                <c:pt idx="938">
                  <c:v>1.46248941327045E8</c:v>
                </c:pt>
                <c:pt idx="939">
                  <c:v>1.45746416821218E8</c:v>
                </c:pt>
                <c:pt idx="940">
                  <c:v>1.45246020279662E8</c:v>
                </c:pt>
                <c:pt idx="941">
                  <c:v>1.44747741068151E8</c:v>
                </c:pt>
                <c:pt idx="942">
                  <c:v>1.44251568613226E8</c:v>
                </c:pt>
                <c:pt idx="943">
                  <c:v>1.43757492401805E8</c:v>
                </c:pt>
                <c:pt idx="944">
                  <c:v>1.43265501980801E8</c:v>
                </c:pt>
                <c:pt idx="945">
                  <c:v>1.42775586956741E8</c:v>
                </c:pt>
                <c:pt idx="946">
                  <c:v>1.42287736995382E8</c:v>
                </c:pt>
                <c:pt idx="947">
                  <c:v>1.4180194182134E8</c:v>
                </c:pt>
                <c:pt idx="948">
                  <c:v>1.41318191217715E8</c:v>
                </c:pt>
                <c:pt idx="949">
                  <c:v>1.40836475025717E8</c:v>
                </c:pt>
                <c:pt idx="950">
                  <c:v>1.40356783144301E8</c:v>
                </c:pt>
                <c:pt idx="951">
                  <c:v>1.39879105529799E8</c:v>
                </c:pt>
                <c:pt idx="952">
                  <c:v>1.39403432195556E8</c:v>
                </c:pt>
                <c:pt idx="953">
                  <c:v>1.38929753211571E8</c:v>
                </c:pt>
                <c:pt idx="954">
                  <c:v>1.38458058704137E8</c:v>
                </c:pt>
                <c:pt idx="955">
                  <c:v>1.37988338855485E8</c:v>
                </c:pt>
                <c:pt idx="956">
                  <c:v>1.3752058390343E8</c:v>
                </c:pt>
                <c:pt idx="957">
                  <c:v>1.3705478414102E8</c:v>
                </c:pt>
                <c:pt idx="958">
                  <c:v>1.3659092991619E8</c:v>
                </c:pt>
                <c:pt idx="959">
                  <c:v>1.36129011631412E8</c:v>
                </c:pt>
                <c:pt idx="960">
                  <c:v>1.35669019743351E8</c:v>
                </c:pt>
                <c:pt idx="961">
                  <c:v>1.35210944762527E8</c:v>
                </c:pt>
                <c:pt idx="962">
                  <c:v>1.34754777252972E8</c:v>
                </c:pt>
                <c:pt idx="963">
                  <c:v>1.34300507831895E8</c:v>
                </c:pt>
                <c:pt idx="964">
                  <c:v>1.33848127169348E8</c:v>
                </c:pt>
                <c:pt idx="965">
                  <c:v>1.3339762598789E8</c:v>
                </c:pt>
                <c:pt idx="966">
                  <c:v>1.32948995062263E8</c:v>
                </c:pt>
                <c:pt idx="967">
                  <c:v>1.32502225219059E8</c:v>
                </c:pt>
                <c:pt idx="968">
                  <c:v>1.32057307336396E8</c:v>
                </c:pt>
                <c:pt idx="969">
                  <c:v>1.31614232343596E8</c:v>
                </c:pt>
                <c:pt idx="970">
                  <c:v>1.31172991220864E8</c:v>
                </c:pt>
                <c:pt idx="971">
                  <c:v>1.30733574998967E8</c:v>
                </c:pt>
                <c:pt idx="972">
                  <c:v>1.30295974758918E8</c:v>
                </c:pt>
                <c:pt idx="973">
                  <c:v>1.29860181631664E8</c:v>
                </c:pt>
                <c:pt idx="974">
                  <c:v>1.29426186797769E8</c:v>
                </c:pt>
                <c:pt idx="975">
                  <c:v>1.2899398148711E8</c:v>
                </c:pt>
                <c:pt idx="976">
                  <c:v>1.28563556978562E8</c:v>
                </c:pt>
                <c:pt idx="977">
                  <c:v>1.28134904599697E8</c:v>
                </c:pt>
                <c:pt idx="978">
                  <c:v>1.27708015726479E8</c:v>
                </c:pt>
                <c:pt idx="979">
                  <c:v>1.27282881782961E8</c:v>
                </c:pt>
                <c:pt idx="980">
                  <c:v>1.26859494240985E8</c:v>
                </c:pt>
                <c:pt idx="981">
                  <c:v>1.26437844619886E8</c:v>
                </c:pt>
                <c:pt idx="982">
                  <c:v>1.26017924486196E8</c:v>
                </c:pt>
                <c:pt idx="983">
                  <c:v>1.25599725453349E8</c:v>
                </c:pt>
                <c:pt idx="984">
                  <c:v>1.25183239181391E8</c:v>
                </c:pt>
                <c:pt idx="985">
                  <c:v>1.24768457376687E8</c:v>
                </c:pt>
                <c:pt idx="986">
                  <c:v>1.24355371791639E8</c:v>
                </c:pt>
                <c:pt idx="987">
                  <c:v>1.23943974224395E8</c:v>
                </c:pt>
                <c:pt idx="988">
                  <c:v>1.23534256518566E8</c:v>
                </c:pt>
                <c:pt idx="989">
                  <c:v>1.23126210562948E8</c:v>
                </c:pt>
                <c:pt idx="990">
                  <c:v>1.22719828291237E8</c:v>
                </c:pt>
                <c:pt idx="991">
                  <c:v>1.22315101681753E8</c:v>
                </c:pt>
                <c:pt idx="992">
                  <c:v>1.21912022757165E8</c:v>
                </c:pt>
                <c:pt idx="993">
                  <c:v>1.21510583584215E8</c:v>
                </c:pt>
                <c:pt idx="994">
                  <c:v>1.21110776273446E8</c:v>
                </c:pt>
                <c:pt idx="995">
                  <c:v>1.20712592978932E8</c:v>
                </c:pt>
                <c:pt idx="996">
                  <c:v>1.20316025898008E8</c:v>
                </c:pt>
                <c:pt idx="997">
                  <c:v>1.19921067271003E8</c:v>
                </c:pt>
                <c:pt idx="998">
                  <c:v>1.19527709380977E8</c:v>
                </c:pt>
                <c:pt idx="999">
                  <c:v>1.19135944553455E8</c:v>
                </c:pt>
                <c:pt idx="1000">
                  <c:v>1.18745765156167E8</c:v>
                </c:pt>
                <c:pt idx="1001">
                  <c:v>1.18357163598788E8</c:v>
                </c:pt>
                <c:pt idx="1002">
                  <c:v>1.17970132332678E8</c:v>
                </c:pt>
                <c:pt idx="1003">
                  <c:v>1.17584663850629E8</c:v>
                </c:pt>
                <c:pt idx="1004">
                  <c:v>1.17200750686607E8</c:v>
                </c:pt>
                <c:pt idx="1005">
                  <c:v>1.16818385415503E8</c:v>
                </c:pt>
                <c:pt idx="1006">
                  <c:v>1.16437560652878E8</c:v>
                </c:pt>
                <c:pt idx="1007">
                  <c:v>1.16058269054714E8</c:v>
                </c:pt>
                <c:pt idx="1008">
                  <c:v>1.1568050331717E8</c:v>
                </c:pt>
                <c:pt idx="1009">
                  <c:v>1.1530425617633E8</c:v>
                </c:pt>
                <c:pt idx="1010">
                  <c:v>1.14929520407964E8</c:v>
                </c:pt>
                <c:pt idx="1011">
                  <c:v>1.14556288827281E8</c:v>
                </c:pt>
                <c:pt idx="1012">
                  <c:v>1.1418455428869E8</c:v>
                </c:pt>
                <c:pt idx="1013">
                  <c:v>1.1381430968556E8</c:v>
                </c:pt>
                <c:pt idx="1014">
                  <c:v>1.13445547949983E8</c:v>
                </c:pt>
                <c:pt idx="1015">
                  <c:v>1.13078262052534E8</c:v>
                </c:pt>
                <c:pt idx="1016">
                  <c:v>1.1271244500204E8</c:v>
                </c:pt>
                <c:pt idx="1017">
                  <c:v>1.12348089845345E8</c:v>
                </c:pt>
                <c:pt idx="1018">
                  <c:v>1.1198518966708E8</c:v>
                </c:pt>
                <c:pt idx="1019">
                  <c:v>1.11623737589428E8</c:v>
                </c:pt>
                <c:pt idx="1020">
                  <c:v>1.11263726771903E8</c:v>
                </c:pt>
                <c:pt idx="1021">
                  <c:v>1.10905150411117E8</c:v>
                </c:pt>
                <c:pt idx="1022">
                  <c:v>1.10548001740555E8</c:v>
                </c:pt>
                <c:pt idx="1023">
                  <c:v>1.10192274030355E8</c:v>
                </c:pt>
                <c:pt idx="1024">
                  <c:v>1.0983796058708E8</c:v>
                </c:pt>
                <c:pt idx="1025">
                  <c:v>1.09485054753502E8</c:v>
                </c:pt>
                <c:pt idx="1026">
                  <c:v>1.09133549908378E8</c:v>
                </c:pt>
                <c:pt idx="1027">
                  <c:v>1.08783439466236E8</c:v>
                </c:pt>
                <c:pt idx="1028">
                  <c:v>1.08434716877153E8</c:v>
                </c:pt>
                <c:pt idx="1029">
                  <c:v>1.08087375626546E8</c:v>
                </c:pt>
                <c:pt idx="1030">
                  <c:v>1.07741409234954E8</c:v>
                </c:pt>
                <c:pt idx="1031">
                  <c:v>1.07396811257827E8</c:v>
                </c:pt>
                <c:pt idx="1032">
                  <c:v>1.07053575285313E8</c:v>
                </c:pt>
                <c:pt idx="1033">
                  <c:v>1.06711694942054E8</c:v>
                </c:pt>
                <c:pt idx="1034">
                  <c:v>1.06371163886971E8</c:v>
                </c:pt>
                <c:pt idx="1035">
                  <c:v>1.0603197581306E8</c:v>
                </c:pt>
                <c:pt idx="1036">
                  <c:v>1.05694124447188E8</c:v>
                </c:pt>
                <c:pt idx="1037">
                  <c:v>1.05357603549889E8</c:v>
                </c:pt>
                <c:pt idx="1038">
                  <c:v>1.05022406915157E8</c:v>
                </c:pt>
                <c:pt idx="1039">
                  <c:v>1.04688528370251E8</c:v>
                </c:pt>
                <c:pt idx="1040">
                  <c:v>1.04355961775488E8</c:v>
                </c:pt>
                <c:pt idx="1041">
                  <c:v>1.0402470102405E8</c:v>
                </c:pt>
                <c:pt idx="1042">
                  <c:v>1.03694740041784E8</c:v>
                </c:pt>
                <c:pt idx="1043">
                  <c:v>1.03366072787008E8</c:v>
                </c:pt>
                <c:pt idx="1044">
                  <c:v>1.03038693250312E8</c:v>
                </c:pt>
                <c:pt idx="1045">
                  <c:v>1.02712595454368E8</c:v>
                </c:pt>
                <c:pt idx="1046">
                  <c:v>1.02387773453738E8</c:v>
                </c:pt>
                <c:pt idx="1047">
                  <c:v>1.0206422133468E8</c:v>
                </c:pt>
                <c:pt idx="1048">
                  <c:v>1.01741933214961E8</c:v>
                </c:pt>
                <c:pt idx="1049">
                  <c:v>1.01420903243667E8</c:v>
                </c:pt>
                <c:pt idx="1050">
                  <c:v>1.01101125601019E8</c:v>
                </c:pt>
                <c:pt idx="1051">
                  <c:v>1.00782594498181E8</c:v>
                </c:pt>
                <c:pt idx="1052">
                  <c:v>1.00465304177081E8</c:v>
                </c:pt>
                <c:pt idx="1053">
                  <c:v>1.00149248910224E8</c:v>
                </c:pt>
                <c:pt idx="1054">
                  <c:v>9.98344230005102E7</c:v>
                </c:pt>
                <c:pt idx="1055">
                  <c:v>9.95208207810563E7</c:v>
                </c:pt>
                <c:pt idx="1056">
                  <c:v>9.92084366150124E7</c:v>
                </c:pt>
                <c:pt idx="1057">
                  <c:v>9.88972648953844E7</c:v>
                </c:pt>
                <c:pt idx="1058">
                  <c:v>9.8587300044857E7</c:v>
                </c:pt>
                <c:pt idx="1059">
                  <c:v>9.82785365156161E7</c:v>
                </c:pt>
                <c:pt idx="1060">
                  <c:v>9.79709687891747E7</c:v>
                </c:pt>
                <c:pt idx="1061">
                  <c:v>9.76645913761978E7</c:v>
                </c:pt>
                <c:pt idx="1062">
                  <c:v>9.73593988163297E7</c:v>
                </c:pt>
                <c:pt idx="1063">
                  <c:v>9.70553856780224E7</c:v>
                </c:pt>
                <c:pt idx="1064">
                  <c:v>9.67525465583646E7</c:v>
                </c:pt>
                <c:pt idx="1065">
                  <c:v>9.64508760829118E7</c:v>
                </c:pt>
                <c:pt idx="1066">
                  <c:v>9.61503689055184E7</c:v>
                </c:pt>
                <c:pt idx="1067">
                  <c:v>9.58510197081698E7</c:v>
                </c:pt>
                <c:pt idx="1068">
                  <c:v>9.55528232008161E7</c:v>
                </c:pt>
                <c:pt idx="1069">
                  <c:v>9.52557741212068E7</c:v>
                </c:pt>
                <c:pt idx="1070">
                  <c:v>9.49598672347273E7</c:v>
                </c:pt>
                <c:pt idx="1071">
                  <c:v>9.46650973342346E7</c:v>
                </c:pt>
                <c:pt idx="1072">
                  <c:v>9.43714592398961E7</c:v>
                </c:pt>
                <c:pt idx="1073">
                  <c:v>9.40789477990286E7</c:v>
                </c:pt>
                <c:pt idx="1074">
                  <c:v>9.37875578859379E7</c:v>
                </c:pt>
                <c:pt idx="1075">
                  <c:v>9.34972844017601E7</c:v>
                </c:pt>
                <c:pt idx="1076">
                  <c:v>9.3208122274304E7</c:v>
                </c:pt>
                <c:pt idx="1077">
                  <c:v>9.29200664578936E7</c:v>
                </c:pt>
                <c:pt idx="1078">
                  <c:v>9.26331119332131E7</c:v>
                </c:pt>
                <c:pt idx="1079">
                  <c:v>9.23472537071512E7</c:v>
                </c:pt>
                <c:pt idx="1080">
                  <c:v>9.2062486812648E7</c:v>
                </c:pt>
                <c:pt idx="1081">
                  <c:v>9.17788063085418E7</c:v>
                </c:pt>
                <c:pt idx="1082">
                  <c:v>9.14962072794172E7</c:v>
                </c:pt>
                <c:pt idx="1083">
                  <c:v>9.12146848354544E7</c:v>
                </c:pt>
                <c:pt idx="1084">
                  <c:v>9.09342341122796E7</c:v>
                </c:pt>
                <c:pt idx="1085">
                  <c:v>9.06548502708153E7</c:v>
                </c:pt>
                <c:pt idx="1086">
                  <c:v>9.0376528497133E7</c:v>
                </c:pt>
                <c:pt idx="1087">
                  <c:v>9.00992640023061E7</c:v>
                </c:pt>
                <c:pt idx="1088">
                  <c:v>8.98230520222639E7</c:v>
                </c:pt>
                <c:pt idx="1089">
                  <c:v>8.95478878176458E7</c:v>
                </c:pt>
                <c:pt idx="1090">
                  <c:v>8.92737666736584E7</c:v>
                </c:pt>
                <c:pt idx="1091">
                  <c:v>8.90006838999309E7</c:v>
                </c:pt>
                <c:pt idx="1092">
                  <c:v>8.87286348303739E7</c:v>
                </c:pt>
                <c:pt idx="1093">
                  <c:v>8.84576148230371E7</c:v>
                </c:pt>
                <c:pt idx="1094">
                  <c:v>8.81876192599696E7</c:v>
                </c:pt>
                <c:pt idx="1095">
                  <c:v>8.79186435470795E7</c:v>
                </c:pt>
                <c:pt idx="1096">
                  <c:v>8.7650683113996E7</c:v>
                </c:pt>
                <c:pt idx="1097">
                  <c:v>8.73837334139306E7</c:v>
                </c:pt>
                <c:pt idx="1098">
                  <c:v>8.71177899235415E7</c:v>
                </c:pt>
                <c:pt idx="1099">
                  <c:v>8.68528481427963E7</c:v>
                </c:pt>
                <c:pt idx="1100">
                  <c:v>8.65889035948375E7</c:v>
                </c:pt>
                <c:pt idx="1101">
                  <c:v>8.63259518258479E7</c:v>
                </c:pt>
                <c:pt idx="1102">
                  <c:v>8.60639884049175E7</c:v>
                </c:pt>
                <c:pt idx="1103">
                  <c:v>8.58030089239105E7</c:v>
                </c:pt>
                <c:pt idx="1104">
                  <c:v>8.55430089973336E7</c:v>
                </c:pt>
                <c:pt idx="1105">
                  <c:v>8.52839842622055E7</c:v>
                </c:pt>
                <c:pt idx="1106">
                  <c:v>8.50259303779263E7</c:v>
                </c:pt>
                <c:pt idx="1107">
                  <c:v>8.47688430261486E7</c:v>
                </c:pt>
                <c:pt idx="1108">
                  <c:v>8.4512717910649E7</c:v>
                </c:pt>
                <c:pt idx="1109">
                  <c:v>8.42575507572003E7</c:v>
                </c:pt>
                <c:pt idx="1110">
                  <c:v>8.4003337313445E7</c:v>
                </c:pt>
                <c:pt idx="1111">
                  <c:v>8.37500733487693E7</c:v>
                </c:pt>
                <c:pt idx="1112">
                  <c:v>8.34977546541775E7</c:v>
                </c:pt>
                <c:pt idx="1113">
                  <c:v>8.32463770421683E7</c:v>
                </c:pt>
                <c:pt idx="1114">
                  <c:v>8.29959363466106E7</c:v>
                </c:pt>
                <c:pt idx="1115">
                  <c:v>8.27464284226211E7</c:v>
                </c:pt>
                <c:pt idx="1116">
                  <c:v>8.2497849146442E7</c:v>
                </c:pt>
                <c:pt idx="1117">
                  <c:v>8.225019441532E7</c:v>
                </c:pt>
                <c:pt idx="1118">
                  <c:v>8.20034601473854E7</c:v>
                </c:pt>
                <c:pt idx="1119">
                  <c:v>8.17576422815331E7</c:v>
                </c:pt>
                <c:pt idx="1120">
                  <c:v>8.15127367773028E7</c:v>
                </c:pt>
                <c:pt idx="1121">
                  <c:v>8.12687396147613E7</c:v>
                </c:pt>
                <c:pt idx="1122">
                  <c:v>8.10256467943851E7</c:v>
                </c:pt>
                <c:pt idx="1123">
                  <c:v>8.07834543369434E7</c:v>
                </c:pt>
                <c:pt idx="1124">
                  <c:v>8.05421582833822E7</c:v>
                </c:pt>
                <c:pt idx="1125">
                  <c:v>8.03017546947092E7</c:v>
                </c:pt>
                <c:pt idx="1126">
                  <c:v>8.00622396518791E7</c:v>
                </c:pt>
                <c:pt idx="1127">
                  <c:v>7.98236092556798E7</c:v>
                </c:pt>
                <c:pt idx="1128">
                  <c:v>7.95858596266197E7</c:v>
                </c:pt>
                <c:pt idx="1129">
                  <c:v>7.93489869048149E7</c:v>
                </c:pt>
                <c:pt idx="1130">
                  <c:v>7.91129872498774E7</c:v>
                </c:pt>
                <c:pt idx="1131">
                  <c:v>7.8877856840805E7</c:v>
                </c:pt>
                <c:pt idx="1132">
                  <c:v>7.864359187587E7</c:v>
                </c:pt>
                <c:pt idx="1133">
                  <c:v>7.84101885725104E7</c:v>
                </c:pt>
                <c:pt idx="1134">
                  <c:v>7.81776431672206E7</c:v>
                </c:pt>
                <c:pt idx="1135">
                  <c:v>7.79459519154435E7</c:v>
                </c:pt>
                <c:pt idx="1136">
                  <c:v>7.77151110914627E7</c:v>
                </c:pt>
                <c:pt idx="1137">
                  <c:v>7.7485116988296E7</c:v>
                </c:pt>
                <c:pt idx="1138">
                  <c:v>7.72559659175889E7</c:v>
                </c:pt>
                <c:pt idx="1139">
                  <c:v>7.70276542095093E7</c:v>
                </c:pt>
                <c:pt idx="1140">
                  <c:v>7.68001782126428E7</c:v>
                </c:pt>
                <c:pt idx="1141">
                  <c:v>7.65735342938881E7</c:v>
                </c:pt>
                <c:pt idx="1142">
                  <c:v>7.63477188383539E7</c:v>
                </c:pt>
                <c:pt idx="1143">
                  <c:v>7.61227282492558E7</c:v>
                </c:pt>
                <c:pt idx="1144">
                  <c:v>7.58985589478139E7</c:v>
                </c:pt>
                <c:pt idx="1145">
                  <c:v>7.56752073731518E7</c:v>
                </c:pt>
                <c:pt idx="1146">
                  <c:v>7.54526699821948E7</c:v>
                </c:pt>
                <c:pt idx="1147">
                  <c:v>7.52309432495704E7</c:v>
                </c:pt>
                <c:pt idx="1148">
                  <c:v>7.5010023667508E7</c:v>
                </c:pt>
                <c:pt idx="1149">
                  <c:v>7.47899077457398E7</c:v>
                </c:pt>
                <c:pt idx="1150">
                  <c:v>7.45705920114031E7</c:v>
                </c:pt>
                <c:pt idx="1151">
                  <c:v>7.43520730089416E7</c:v>
                </c:pt>
                <c:pt idx="1152">
                  <c:v>7.41343473000081E7</c:v>
                </c:pt>
                <c:pt idx="1153">
                  <c:v>7.39174114633689E7</c:v>
                </c:pt>
                <c:pt idx="1154">
                  <c:v>7.37012620948064E7</c:v>
                </c:pt>
                <c:pt idx="1155">
                  <c:v>7.34858958070247E7</c:v>
                </c:pt>
                <c:pt idx="1156">
                  <c:v>7.32713092295544E7</c:v>
                </c:pt>
                <c:pt idx="1157">
                  <c:v>7.30574990086581E7</c:v>
                </c:pt>
                <c:pt idx="1158">
                  <c:v>7.2844461807237E7</c:v>
                </c:pt>
                <c:pt idx="1159">
                  <c:v>7.26321943047376E7</c:v>
                </c:pt>
                <c:pt idx="1160">
                  <c:v>7.24206931970598E7</c:v>
                </c:pt>
                <c:pt idx="1161">
                  <c:v>7.22099551964638E7</c:v>
                </c:pt>
                <c:pt idx="1162">
                  <c:v>7.199997703148E7</c:v>
                </c:pt>
                <c:pt idx="1163">
                  <c:v>7.17907554468171E7</c:v>
                </c:pt>
                <c:pt idx="1164">
                  <c:v>7.15822872032726E7</c:v>
                </c:pt>
                <c:pt idx="1165">
                  <c:v>7.13745690776427E7</c:v>
                </c:pt>
                <c:pt idx="1166">
                  <c:v>7.11675978626334E7</c:v>
                </c:pt>
                <c:pt idx="1167">
                  <c:v>7.09613703667718E7</c:v>
                </c:pt>
                <c:pt idx="1168">
                  <c:v>7.07558834143179E7</c:v>
                </c:pt>
                <c:pt idx="1169">
                  <c:v>7.05511338451774E7</c:v>
                </c:pt>
                <c:pt idx="1170">
                  <c:v>7.03471185148146E7</c:v>
                </c:pt>
                <c:pt idx="1171">
                  <c:v>7.01438342941658E7</c:v>
                </c:pt>
                <c:pt idx="1172">
                  <c:v>6.9941278069554E7</c:v>
                </c:pt>
                <c:pt idx="1173">
                  <c:v>6.97394467426027E7</c:v>
                </c:pt>
                <c:pt idx="1174">
                  <c:v>6.95383372301516E7</c:v>
                </c:pt>
                <c:pt idx="1175">
                  <c:v>6.93379464641722E7</c:v>
                </c:pt>
                <c:pt idx="1176">
                  <c:v>6.91382713916839E7</c:v>
                </c:pt>
                <c:pt idx="1177">
                  <c:v>6.89393089746708E7</c:v>
                </c:pt>
                <c:pt idx="1178">
                  <c:v>6.8741056189999E7</c:v>
                </c:pt>
                <c:pt idx="1179">
                  <c:v>6.85435100293339E7</c:v>
                </c:pt>
                <c:pt idx="1180">
                  <c:v>6.83466674990593E7</c:v>
                </c:pt>
                <c:pt idx="1181">
                  <c:v>6.8150525620195E7</c:v>
                </c:pt>
                <c:pt idx="1182">
                  <c:v>6.7955081428317E7</c:v>
                </c:pt>
                <c:pt idx="1183">
                  <c:v>6.77603319734768E7</c:v>
                </c:pt>
                <c:pt idx="1184">
                  <c:v>6.75662743201216E7</c:v>
                </c:pt>
                <c:pt idx="1185">
                  <c:v>6.73729055470151E7</c:v>
                </c:pt>
                <c:pt idx="1186">
                  <c:v>6.71802227471588E7</c:v>
                </c:pt>
                <c:pt idx="1187">
                  <c:v>6.69882230277133E7</c:v>
                </c:pt>
                <c:pt idx="1188">
                  <c:v>6.67969035099209E7</c:v>
                </c:pt>
                <c:pt idx="1189">
                  <c:v>6.6606261329028E7</c:v>
                </c:pt>
                <c:pt idx="1190">
                  <c:v>6.64162936342081E7</c:v>
                </c:pt>
                <c:pt idx="1191">
                  <c:v>6.62269975884855E7</c:v>
                </c:pt>
                <c:pt idx="1192">
                  <c:v>6.60383703686594E7</c:v>
                </c:pt>
                <c:pt idx="1193">
                  <c:v>6.58504091652281E7</c:v>
                </c:pt>
                <c:pt idx="1194">
                  <c:v>6.56631111823144E7</c:v>
                </c:pt>
                <c:pt idx="1195">
                  <c:v>6.54764736375906E7</c:v>
                </c:pt>
                <c:pt idx="1196">
                  <c:v>6.52904937622044E7</c:v>
                </c:pt>
                <c:pt idx="1197">
                  <c:v>6.51051688007056E7</c:v>
                </c:pt>
                <c:pt idx="1198">
                  <c:v>6.49204960109723E7</c:v>
                </c:pt>
                <c:pt idx="1199">
                  <c:v>6.47364726641383E7</c:v>
                </c:pt>
                <c:pt idx="1200">
                  <c:v>6.45530960445213E7</c:v>
                </c:pt>
                <c:pt idx="1201">
                  <c:v>6.437036344955E7</c:v>
                </c:pt>
                <c:pt idx="1202">
                  <c:v>6.41882721896933E7</c:v>
                </c:pt>
                <c:pt idx="1203">
                  <c:v>6.40068195883889E7</c:v>
                </c:pt>
                <c:pt idx="1204">
                  <c:v>6.38260029819731E7</c:v>
                </c:pt>
                <c:pt idx="1205">
                  <c:v>6.364581971961E7</c:v>
                </c:pt>
                <c:pt idx="1206">
                  <c:v>6.34662671632223E7</c:v>
                </c:pt>
                <c:pt idx="1207">
                  <c:v>6.32873426874216E7</c:v>
                </c:pt>
                <c:pt idx="1208">
                  <c:v>6.31090436794395E7</c:v>
                </c:pt>
                <c:pt idx="1209">
                  <c:v>6.29313675390593E7</c:v>
                </c:pt>
                <c:pt idx="1210">
                  <c:v>6.27543116785475E7</c:v>
                </c:pt>
                <c:pt idx="1211">
                  <c:v>6.25778735225867E7</c:v>
                </c:pt>
                <c:pt idx="1212">
                  <c:v>6.24020505082076E7</c:v>
                </c:pt>
                <c:pt idx="1213">
                  <c:v>6.22268400847227E7</c:v>
                </c:pt>
                <c:pt idx="1214">
                  <c:v>6.20522397136593E7</c:v>
                </c:pt>
                <c:pt idx="1215">
                  <c:v>6.18782468686942E7</c:v>
                </c:pt>
                <c:pt idx="1216">
                  <c:v>6.17048590355869E7</c:v>
                </c:pt>
                <c:pt idx="1217">
                  <c:v>6.15320737121156E7</c:v>
                </c:pt>
                <c:pt idx="1218">
                  <c:v>6.13598884080109E7</c:v>
                </c:pt>
                <c:pt idx="1219">
                  <c:v>6.11883006448927E7</c:v>
                </c:pt>
                <c:pt idx="1220">
                  <c:v>6.1017307956205E7</c:v>
                </c:pt>
                <c:pt idx="1221">
                  <c:v>6.08469078871524E7</c:v>
                </c:pt>
                <c:pt idx="1222">
                  <c:v>6.06770979946373E7</c:v>
                </c:pt>
                <c:pt idx="1223">
                  <c:v>6.05078758471964E7</c:v>
                </c:pt>
                <c:pt idx="1224">
                  <c:v>6.0339239024938E7</c:v>
                </c:pt>
                <c:pt idx="1225">
                  <c:v>6.01711851194802E7</c:v>
                </c:pt>
                <c:pt idx="1226">
                  <c:v>6.00037117338887E7</c:v>
                </c:pt>
                <c:pt idx="1227">
                  <c:v>5.98368164826154E7</c:v>
                </c:pt>
                <c:pt idx="1228">
                  <c:v>5.96704969914374E7</c:v>
                </c:pt>
                <c:pt idx="1229">
                  <c:v>5.95047508973962E7</c:v>
                </c:pt>
                <c:pt idx="1230">
                  <c:v>5.9339575848737E7</c:v>
                </c:pt>
                <c:pt idx="1231">
                  <c:v>5.9174969504849E7</c:v>
                </c:pt>
                <c:pt idx="1232">
                  <c:v>5.9010929536206E7</c:v>
                </c:pt>
                <c:pt idx="1233">
                  <c:v>5.88474536243062E7</c:v>
                </c:pt>
                <c:pt idx="1234">
                  <c:v>5.8684539461614E7</c:v>
                </c:pt>
                <c:pt idx="1235">
                  <c:v>5.8522184751501E7</c:v>
                </c:pt>
                <c:pt idx="1236">
                  <c:v>5.83603872081881E7</c:v>
                </c:pt>
                <c:pt idx="1237">
                  <c:v>5.81991445566869E7</c:v>
                </c:pt>
                <c:pt idx="1238">
                  <c:v>5.80384545327429E7</c:v>
                </c:pt>
                <c:pt idx="1239">
                  <c:v>5.78783148827777E7</c:v>
                </c:pt>
                <c:pt idx="1240">
                  <c:v>5.77187233638324E7</c:v>
                </c:pt>
                <c:pt idx="1241">
                  <c:v>5.75596777435106E7</c:v>
                </c:pt>
                <c:pt idx="1242">
                  <c:v>5.7401175799923E7</c:v>
                </c:pt>
                <c:pt idx="1243">
                  <c:v>5.72432153216305E7</c:v>
                </c:pt>
                <c:pt idx="1244">
                  <c:v>5.70857941075894E7</c:v>
                </c:pt>
                <c:pt idx="1245">
                  <c:v>5.69289099670958E7</c:v>
                </c:pt>
                <c:pt idx="1246">
                  <c:v>5.67725607197306E7</c:v>
                </c:pt>
                <c:pt idx="1247">
                  <c:v>5.66167441953055E7</c:v>
                </c:pt>
                <c:pt idx="1248">
                  <c:v>5.64614582338077E7</c:v>
                </c:pt>
                <c:pt idx="1249">
                  <c:v>5.6306700685347E7</c:v>
                </c:pt>
                <c:pt idx="1250">
                  <c:v>5.61524694101016E7</c:v>
                </c:pt>
                <c:pt idx="1251">
                  <c:v>5.59987622782648E7</c:v>
                </c:pt>
                <c:pt idx="1252">
                  <c:v>5.58455771699922E7</c:v>
                </c:pt>
                <c:pt idx="1253">
                  <c:v>5.56929119753488E7</c:v>
                </c:pt>
                <c:pt idx="1254">
                  <c:v>5.55407645942568E7</c:v>
                </c:pt>
                <c:pt idx="1255">
                  <c:v>5.53891329364436E7</c:v>
                </c:pt>
                <c:pt idx="1256">
                  <c:v>5.52380149213895E7</c:v>
                </c:pt>
                <c:pt idx="1257">
                  <c:v>5.50874084782771E7</c:v>
                </c:pt>
                <c:pt idx="1258">
                  <c:v>5.49373115459392E7</c:v>
                </c:pt>
                <c:pt idx="1259">
                  <c:v>5.47877220728087E7</c:v>
                </c:pt>
                <c:pt idx="1260">
                  <c:v>5.46386380168676E7</c:v>
                </c:pt>
                <c:pt idx="1261">
                  <c:v>5.4490057345597E7</c:v>
                </c:pt>
                <c:pt idx="1262">
                  <c:v>5.43419780359269E7</c:v>
                </c:pt>
                <c:pt idx="1263">
                  <c:v>5.41943980741865E7</c:v>
                </c:pt>
                <c:pt idx="1264">
                  <c:v>5.4047315456055E7</c:v>
                </c:pt>
                <c:pt idx="1265">
                  <c:v>5.39007281865126E7</c:v>
                </c:pt>
                <c:pt idx="1266">
                  <c:v>5.37546342797912E7</c:v>
                </c:pt>
                <c:pt idx="1267">
                  <c:v>5.36090317593263E7</c:v>
                </c:pt>
                <c:pt idx="1268">
                  <c:v>5.34639186577087E7</c:v>
                </c:pt>
                <c:pt idx="1269">
                  <c:v>5.33192930166364E7</c:v>
                </c:pt>
                <c:pt idx="1270">
                  <c:v>5.31751528868667E7</c:v>
                </c:pt>
                <c:pt idx="1271">
                  <c:v>5.30314963281695E7</c:v>
                </c:pt>
                <c:pt idx="1272">
                  <c:v>5.28883214092795E7</c:v>
                </c:pt>
                <c:pt idx="1273">
                  <c:v>5.27456262078494E7</c:v>
                </c:pt>
                <c:pt idx="1274">
                  <c:v>5.26034088104038E7</c:v>
                </c:pt>
                <c:pt idx="1275">
                  <c:v>5.24616673122922E7</c:v>
                </c:pt>
                <c:pt idx="1276">
                  <c:v>5.23203998176436E7</c:v>
                </c:pt>
                <c:pt idx="1277">
                  <c:v>5.21796044393203E7</c:v>
                </c:pt>
                <c:pt idx="1278">
                  <c:v>5.20392792988723E7</c:v>
                </c:pt>
                <c:pt idx="1279">
                  <c:v>5.18994225264928E7</c:v>
                </c:pt>
                <c:pt idx="1280">
                  <c:v>5.1760032260972E7</c:v>
                </c:pt>
                <c:pt idx="1281">
                  <c:v>5.16211066496535E7</c:v>
                </c:pt>
                <c:pt idx="1282">
                  <c:v>5.14826438483892E7</c:v>
                </c:pt>
                <c:pt idx="1283">
                  <c:v>5.13446420214952E7</c:v>
                </c:pt>
                <c:pt idx="1284">
                  <c:v>5.1207099341708E7</c:v>
                </c:pt>
                <c:pt idx="1285">
                  <c:v>5.10700139901406E7</c:v>
                </c:pt>
                <c:pt idx="1286">
                  <c:v>5.09333841562392E7</c:v>
                </c:pt>
                <c:pt idx="1287">
                  <c:v>5.07972080377398E7</c:v>
                </c:pt>
                <c:pt idx="1288">
                  <c:v>5.06614838406256E7</c:v>
                </c:pt>
                <c:pt idx="1289">
                  <c:v>5.05262097790838E7</c:v>
                </c:pt>
                <c:pt idx="1290">
                  <c:v>5.03913840754637E7</c:v>
                </c:pt>
                <c:pt idx="1291">
                  <c:v>5.0257004960234E7</c:v>
                </c:pt>
                <c:pt idx="1292">
                  <c:v>5.0123070671941E7</c:v>
                </c:pt>
                <c:pt idx="1293">
                  <c:v>4.99895794571672E7</c:v>
                </c:pt>
                <c:pt idx="1294">
                  <c:v>4.98565295704891E7</c:v>
                </c:pt>
                <c:pt idx="1295">
                  <c:v>4.97239192744367E7</c:v>
                </c:pt>
                <c:pt idx="1296">
                  <c:v>4.95917468394519E7</c:v>
                </c:pt>
                <c:pt idx="1297">
                  <c:v>4.94600105438481E7</c:v>
                </c:pt>
                <c:pt idx="1298">
                  <c:v>4.93287086737695E7</c:v>
                </c:pt>
                <c:pt idx="1299">
                  <c:v>4.91978395231507E7</c:v>
                </c:pt>
                <c:pt idx="1300">
                  <c:v>4.90674013936769E7</c:v>
                </c:pt>
                <c:pt idx="1301">
                  <c:v>4.89373925947437E7</c:v>
                </c:pt>
                <c:pt idx="1302">
                  <c:v>4.88078114434177E7</c:v>
                </c:pt>
                <c:pt idx="1303">
                  <c:v>4.8678656264397E7</c:v>
                </c:pt>
                <c:pt idx="1304">
                  <c:v>4.85499253899722E7</c:v>
                </c:pt>
                <c:pt idx="1305">
                  <c:v>4.84216171599871E7</c:v>
                </c:pt>
                <c:pt idx="1306">
                  <c:v>4.82937299218005E7</c:v>
                </c:pt>
                <c:pt idx="1307">
                  <c:v>4.81662620302471E7</c:v>
                </c:pt>
                <c:pt idx="1308">
                  <c:v>4.80392118475995E7</c:v>
                </c:pt>
                <c:pt idx="1309">
                  <c:v>4.79125777435304E7</c:v>
                </c:pt>
                <c:pt idx="1310">
                  <c:v>4.77863580950743E7</c:v>
                </c:pt>
                <c:pt idx="1311">
                  <c:v>4.76605512865899E7</c:v>
                </c:pt>
                <c:pt idx="1312">
                  <c:v>4.7535155709723E7</c:v>
                </c:pt>
                <c:pt idx="1313">
                  <c:v>4.74101697633691E7</c:v>
                </c:pt>
                <c:pt idx="1314">
                  <c:v>4.72855918536364E7</c:v>
                </c:pt>
                <c:pt idx="1315">
                  <c:v>4.7161420393809E7</c:v>
                </c:pt>
                <c:pt idx="1316">
                  <c:v>4.70376538043102E7</c:v>
                </c:pt>
                <c:pt idx="1317">
                  <c:v>4.69142905126666E7</c:v>
                </c:pt>
                <c:pt idx="1318">
                  <c:v>4.67913289534713E7</c:v>
                </c:pt>
                <c:pt idx="1319">
                  <c:v>4.66687675683483E7</c:v>
                </c:pt>
                <c:pt idx="1320">
                  <c:v>4.6546604805917E7</c:v>
                </c:pt>
                <c:pt idx="1321">
                  <c:v>4.64248391217558E7</c:v>
                </c:pt>
                <c:pt idx="1322">
                  <c:v>4.63034689783678E7</c:v>
                </c:pt>
                <c:pt idx="1323">
                  <c:v>4.61824928451447E7</c:v>
                </c:pt>
                <c:pt idx="1324">
                  <c:v>4.60619091983325E7</c:v>
                </c:pt>
                <c:pt idx="1325">
                  <c:v>4.59417165209966E7</c:v>
                </c:pt>
                <c:pt idx="1326">
                  <c:v>4.58219133029869E7</c:v>
                </c:pt>
                <c:pt idx="1327">
                  <c:v>4.5702498040904E7</c:v>
                </c:pt>
                <c:pt idx="1328">
                  <c:v>4.55834692380643E7</c:v>
                </c:pt>
                <c:pt idx="1329">
                  <c:v>4.54648254044669E7</c:v>
                </c:pt>
                <c:pt idx="1330">
                  <c:v>4.5346565056759E7</c:v>
                </c:pt>
                <c:pt idx="1331">
                  <c:v>4.52286867182028E7</c:v>
                </c:pt>
                <c:pt idx="1332">
                  <c:v>4.5111188918642E7</c:v>
                </c:pt>
                <c:pt idx="1333">
                  <c:v>4.49940701944684E7</c:v>
                </c:pt>
                <c:pt idx="1334">
                  <c:v>4.48773290885891E7</c:v>
                </c:pt>
                <c:pt idx="1335">
                  <c:v>4.47609641503934E7</c:v>
                </c:pt>
                <c:pt idx="1336">
                  <c:v>4.46449739357204E7</c:v>
                </c:pt>
                <c:pt idx="1337">
                  <c:v>4.45293570068263E7</c:v>
                </c:pt>
                <c:pt idx="1338">
                  <c:v>4.44141119323522E7</c:v>
                </c:pt>
                <c:pt idx="1339">
                  <c:v>4.42992372872922E7</c:v>
                </c:pt>
                <c:pt idx="1340">
                  <c:v>4.4184731652961E7</c:v>
                </c:pt>
                <c:pt idx="1341">
                  <c:v>4.40705936169624E7</c:v>
                </c:pt>
                <c:pt idx="1342">
                  <c:v>4.39568217731577E7</c:v>
                </c:pt>
                <c:pt idx="1343">
                  <c:v>4.38434147216344E7</c:v>
                </c:pt>
                <c:pt idx="1344">
                  <c:v>4.37303710686749E7</c:v>
                </c:pt>
                <c:pt idx="1345">
                  <c:v>4.36176894267252E7</c:v>
                </c:pt>
                <c:pt idx="1346">
                  <c:v>4.35053684143644E7</c:v>
                </c:pt>
                <c:pt idx="1347">
                  <c:v>4.33934066562737E7</c:v>
                </c:pt>
                <c:pt idx="1348">
                  <c:v>4.32818027832061E7</c:v>
                </c:pt>
                <c:pt idx="1349">
                  <c:v>4.31705554319559E7</c:v>
                </c:pt>
                <c:pt idx="1350">
                  <c:v>4.30596632453285E7</c:v>
                </c:pt>
                <c:pt idx="1351">
                  <c:v>4.29491248721103E7</c:v>
                </c:pt>
                <c:pt idx="1352">
                  <c:v>4.28389389670391E7</c:v>
                </c:pt>
                <c:pt idx="1353">
                  <c:v>4.2729104190774E7</c:v>
                </c:pt>
                <c:pt idx="1354">
                  <c:v>4.26196192098664E7</c:v>
                </c:pt>
                <c:pt idx="1355">
                  <c:v>4.251048269673E7</c:v>
                </c:pt>
                <c:pt idx="1356">
                  <c:v>4.24016933296122E7</c:v>
                </c:pt>
                <c:pt idx="1357">
                  <c:v>4.22932497925645E7</c:v>
                </c:pt>
                <c:pt idx="1358">
                  <c:v>4.21851507754143E7</c:v>
                </c:pt>
                <c:pt idx="1359">
                  <c:v>4.20773949737352E7</c:v>
                </c:pt>
                <c:pt idx="1360">
                  <c:v>4.19699810888197E7</c:v>
                </c:pt>
                <c:pt idx="1361">
                  <c:v>4.18629078276495E7</c:v>
                </c:pt>
                <c:pt idx="1362">
                  <c:v>4.17561739028683E7</c:v>
                </c:pt>
                <c:pt idx="1363">
                  <c:v>4.16497780327529E7</c:v>
                </c:pt>
                <c:pt idx="1364">
                  <c:v>4.15437189411861E7</c:v>
                </c:pt>
                <c:pt idx="1365">
                  <c:v>4.1437995357628E7</c:v>
                </c:pt>
                <c:pt idx="1366">
                  <c:v>4.1332606017089E7</c:v>
                </c:pt>
                <c:pt idx="1367">
                  <c:v>4.12275496601023E7</c:v>
                </c:pt>
                <c:pt idx="1368">
                  <c:v>4.11228250326963E7</c:v>
                </c:pt>
                <c:pt idx="1369">
                  <c:v>4.10184308863674E7</c:v>
                </c:pt>
                <c:pt idx="1370">
                  <c:v>4.09143659780535E7</c:v>
                </c:pt>
                <c:pt idx="1371">
                  <c:v>4.08106290701065E7</c:v>
                </c:pt>
                <c:pt idx="1372">
                  <c:v>4.07072189302658E7</c:v>
                </c:pt>
                <c:pt idx="1373">
                  <c:v>4.06041343316319E7</c:v>
                </c:pt>
                <c:pt idx="1374">
                  <c:v>4.05013740526397E7</c:v>
                </c:pt>
                <c:pt idx="1375">
                  <c:v>4.03989368770325E7</c:v>
                </c:pt>
                <c:pt idx="1376">
                  <c:v>4.02968215938356E7</c:v>
                </c:pt>
                <c:pt idx="1377">
                  <c:v>4.01950269973302E7</c:v>
                </c:pt>
                <c:pt idx="1378">
                  <c:v>4.0093551887028E7</c:v>
                </c:pt>
                <c:pt idx="1379">
                  <c:v>3.99923950676451E7</c:v>
                </c:pt>
                <c:pt idx="1380">
                  <c:v>3.98915553490766E7</c:v>
                </c:pt>
                <c:pt idx="1381">
                  <c:v>3.9791031546371E7</c:v>
                </c:pt>
                <c:pt idx="1382">
                  <c:v>3.9690822479705E7</c:v>
                </c:pt>
                <c:pt idx="1383">
                  <c:v>3.95909269743585E7</c:v>
                </c:pt>
                <c:pt idx="1384">
                  <c:v>3.94913438606894E7</c:v>
                </c:pt>
                <c:pt idx="1385">
                  <c:v>3.93920719741086E7</c:v>
                </c:pt>
                <c:pt idx="1386">
                  <c:v>3.92931101550554E7</c:v>
                </c:pt>
                <c:pt idx="1387">
                  <c:v>3.91944572489732E7</c:v>
                </c:pt>
                <c:pt idx="1388">
                  <c:v>3.90961121062843E7</c:v>
                </c:pt>
                <c:pt idx="1389">
                  <c:v>3.89980735823663E7</c:v>
                </c:pt>
                <c:pt idx="1390">
                  <c:v>3.89003405375274E7</c:v>
                </c:pt>
                <c:pt idx="1391">
                  <c:v>3.88029118369824E7</c:v>
                </c:pt>
                <c:pt idx="1392">
                  <c:v>3.8705786350829E7</c:v>
                </c:pt>
                <c:pt idx="1393">
                  <c:v>3.86089629540237E7</c:v>
                </c:pt>
                <c:pt idx="1394">
                  <c:v>3.85124405263583E7</c:v>
                </c:pt>
                <c:pt idx="1395">
                  <c:v>3.84162179524361E7</c:v>
                </c:pt>
                <c:pt idx="1396">
                  <c:v>3.83202941216488E7</c:v>
                </c:pt>
                <c:pt idx="1397">
                  <c:v>3.8224667928153E7</c:v>
                </c:pt>
                <c:pt idx="1398">
                  <c:v>3.8129338270847E7</c:v>
                </c:pt>
                <c:pt idx="1399">
                  <c:v>3.80343040533478E7</c:v>
                </c:pt>
                <c:pt idx="1400">
                  <c:v>3.79395641839681E7</c:v>
                </c:pt>
                <c:pt idx="1401">
                  <c:v>3.78451175756937E7</c:v>
                </c:pt>
                <c:pt idx="1402">
                  <c:v>3.77509631461605E7</c:v>
                </c:pt>
                <c:pt idx="1403">
                  <c:v>3.76570998176324E7</c:v>
                </c:pt>
                <c:pt idx="1404">
                  <c:v>3.75635265169783E7</c:v>
                </c:pt>
                <c:pt idx="1405">
                  <c:v>3.74702421756503E7</c:v>
                </c:pt>
                <c:pt idx="1406">
                  <c:v>3.73772457296611E7</c:v>
                </c:pt>
                <c:pt idx="1407">
                  <c:v>3.72845361195622E7</c:v>
                </c:pt>
                <c:pt idx="1408">
                  <c:v>3.71921122904219E7</c:v>
                </c:pt>
                <c:pt idx="1409">
                  <c:v>3.70999731918032E7</c:v>
                </c:pt>
                <c:pt idx="1410">
                  <c:v>3.70081177777427E7</c:v>
                </c:pt>
                <c:pt idx="1411">
                  <c:v>3.69165450067282E7</c:v>
                </c:pt>
                <c:pt idx="1412">
                  <c:v>3.68252538416778E7</c:v>
                </c:pt>
                <c:pt idx="1413">
                  <c:v>3.67342432499183E7</c:v>
                </c:pt>
                <c:pt idx="1414">
                  <c:v>3.6643512203164E7</c:v>
                </c:pt>
                <c:pt idx="1415">
                  <c:v>3.65530596774957E7</c:v>
                </c:pt>
                <c:pt idx="1416">
                  <c:v>3.64628846533392E7</c:v>
                </c:pt>
                <c:pt idx="1417">
                  <c:v>3.63729861154449E7</c:v>
                </c:pt>
                <c:pt idx="1418">
                  <c:v>3.62833630528669E7</c:v>
                </c:pt>
                <c:pt idx="1419">
                  <c:v>3.61940144589421E7</c:v>
                </c:pt>
                <c:pt idx="1420">
                  <c:v>3.61049393312697E7</c:v>
                </c:pt>
                <c:pt idx="1421">
                  <c:v>3.60161366716909E7</c:v>
                </c:pt>
                <c:pt idx="1422">
                  <c:v>3.59276054862682E7</c:v>
                </c:pt>
                <c:pt idx="1423">
                  <c:v>3.58393447852657E7</c:v>
                </c:pt>
                <c:pt idx="1424">
                  <c:v>3.57513535831283E7</c:v>
                </c:pt>
                <c:pt idx="1425">
                  <c:v>3.56636308984621E7</c:v>
                </c:pt>
                <c:pt idx="1426">
                  <c:v>3.55761757540145E7</c:v>
                </c:pt>
                <c:pt idx="1427">
                  <c:v>3.54889871766539E7</c:v>
                </c:pt>
                <c:pt idx="1428">
                  <c:v>3.54020641973507E7</c:v>
                </c:pt>
                <c:pt idx="1429">
                  <c:v>3.53154058511572E7</c:v>
                </c:pt>
                <c:pt idx="1430">
                  <c:v>3.52290111771881E7</c:v>
                </c:pt>
                <c:pt idx="1431">
                  <c:v>3.51428792186012E7</c:v>
                </c:pt>
                <c:pt idx="1432">
                  <c:v>3.50570090225783E7</c:v>
                </c:pt>
                <c:pt idx="1433">
                  <c:v>3.49713996403056E7</c:v>
                </c:pt>
                <c:pt idx="1434">
                  <c:v>3.48860501269552E7</c:v>
                </c:pt>
                <c:pt idx="1435">
                  <c:v>3.48009595416652E7</c:v>
                </c:pt>
                <c:pt idx="1436">
                  <c:v>3.47161269475217E7</c:v>
                </c:pt>
                <c:pt idx="1437">
                  <c:v>3.46315514115397E7</c:v>
                </c:pt>
                <c:pt idx="1438">
                  <c:v>3.45472320046441E7</c:v>
                </c:pt>
                <c:pt idx="1439">
                  <c:v>3.44631678016516E7</c:v>
                </c:pt>
                <c:pt idx="1440">
                  <c:v>3.43793578812519E7</c:v>
                </c:pt>
                <c:pt idx="1441">
                  <c:v>3.42958013259893E7</c:v>
                </c:pt>
                <c:pt idx="1442">
                  <c:v>3.42124972222448E7</c:v>
                </c:pt>
                <c:pt idx="1443">
                  <c:v>3.41294446602172E7</c:v>
                </c:pt>
                <c:pt idx="1444">
                  <c:v>3.40466427339057E7</c:v>
                </c:pt>
                <c:pt idx="1445">
                  <c:v>3.39640905410914E7</c:v>
                </c:pt>
                <c:pt idx="1446">
                  <c:v>3.38817871833196E7</c:v>
                </c:pt>
                <c:pt idx="1447">
                  <c:v>3.37997317658821E7</c:v>
                </c:pt>
                <c:pt idx="1448">
                  <c:v>3.37179233977991E7</c:v>
                </c:pt>
                <c:pt idx="1449">
                  <c:v>3.36363611918019E7</c:v>
                </c:pt>
                <c:pt idx="1450">
                  <c:v>3.35550442643154E7</c:v>
                </c:pt>
                <c:pt idx="1451">
                  <c:v>3.34739717354402E7</c:v>
                </c:pt>
                <c:pt idx="1452">
                  <c:v>3.3393142728936E7</c:v>
                </c:pt>
                <c:pt idx="1453">
                  <c:v>3.33125563722036E7</c:v>
                </c:pt>
                <c:pt idx="1454">
                  <c:v>3.32322117962679E7</c:v>
                </c:pt>
                <c:pt idx="1455">
                  <c:v>3.31521081357614E7</c:v>
                </c:pt>
                <c:pt idx="1456">
                  <c:v>3.30722445289065E7</c:v>
                </c:pt>
                <c:pt idx="1457">
                  <c:v>3.29926201174987E7</c:v>
                </c:pt>
                <c:pt idx="1458">
                  <c:v>3.29132340468903E7</c:v>
                </c:pt>
                <c:pt idx="1459">
                  <c:v>3.28340854659732E7</c:v>
                </c:pt>
                <c:pt idx="1460">
                  <c:v>3.27551735271622E7</c:v>
                </c:pt>
                <c:pt idx="1461">
                  <c:v>3.26764973863788E7</c:v>
                </c:pt>
                <c:pt idx="1462">
                  <c:v>3.25980562030348E7</c:v>
                </c:pt>
                <c:pt idx="1463">
                  <c:v>3.25198491400153E7</c:v>
                </c:pt>
                <c:pt idx="1464">
                  <c:v>3.2441875363663E7</c:v>
                </c:pt>
                <c:pt idx="1465">
                  <c:v>3.23641340437619E7</c:v>
                </c:pt>
                <c:pt idx="1466">
                  <c:v>3.2286624353521E7</c:v>
                </c:pt>
                <c:pt idx="1467">
                  <c:v>3.22093454695584E7</c:v>
                </c:pt>
                <c:pt idx="1468">
                  <c:v>3.21322965718852E7</c:v>
                </c:pt>
                <c:pt idx="1469">
                  <c:v>3.20554768438897E7</c:v>
                </c:pt>
                <c:pt idx="1470">
                  <c:v>3.1978885472322E7</c:v>
                </c:pt>
                <c:pt idx="1471">
                  <c:v>3.19025216472776E7</c:v>
                </c:pt>
                <c:pt idx="1472">
                  <c:v>3.18263845621821E7</c:v>
                </c:pt>
                <c:pt idx="1473">
                  <c:v>3.1750473413776E7</c:v>
                </c:pt>
                <c:pt idx="1474">
                  <c:v>3.16747874020986E7</c:v>
                </c:pt>
                <c:pt idx="1475">
                  <c:v>3.15993257304732E7</c:v>
                </c:pt>
                <c:pt idx="1476">
                  <c:v>3.15240876054914E7</c:v>
                </c:pt>
                <c:pt idx="1477">
                  <c:v>3.1449072236998E7</c:v>
                </c:pt>
                <c:pt idx="1478">
                  <c:v>3.13742788380761E7</c:v>
                </c:pt>
                <c:pt idx="1479">
                  <c:v>3.12997066250316E7</c:v>
                </c:pt>
                <c:pt idx="1480">
                  <c:v>3.12253548173785E7</c:v>
                </c:pt>
                <c:pt idx="1481">
                  <c:v>3.11512226378241E7</c:v>
                </c:pt>
                <c:pt idx="1482">
                  <c:v>3.10773093122537E7</c:v>
                </c:pt>
                <c:pt idx="1483">
                  <c:v>3.10036140697165E7</c:v>
                </c:pt>
                <c:pt idx="1484">
                  <c:v>3.09301361424105E7</c:v>
                </c:pt>
                <c:pt idx="1485">
                  <c:v>3.08568747656678E7</c:v>
                </c:pt>
                <c:pt idx="1486">
                  <c:v>3.07838291779404E7</c:v>
                </c:pt>
                <c:pt idx="1487">
                  <c:v>3.07109986207857E7</c:v>
                </c:pt>
                <c:pt idx="1488">
                  <c:v>3.06383823388519E7</c:v>
                </c:pt>
                <c:pt idx="1489">
                  <c:v>3.05659795798639E7</c:v>
                </c:pt>
                <c:pt idx="1490">
                  <c:v>3.0493789594609E7</c:v>
                </c:pt>
                <c:pt idx="1491">
                  <c:v>3.04218116369229E7</c:v>
                </c:pt>
                <c:pt idx="1492">
                  <c:v>3.03500449636754E7</c:v>
                </c:pt>
                <c:pt idx="1493">
                  <c:v>3.02784888347563E7</c:v>
                </c:pt>
                <c:pt idx="1494">
                  <c:v>3.0207142513062E7</c:v>
                </c:pt>
                <c:pt idx="1495">
                  <c:v>3.01360052644811E7</c:v>
                </c:pt>
                <c:pt idx="1496">
                  <c:v>3.00650763578806E7</c:v>
                </c:pt>
                <c:pt idx="1497">
                  <c:v>2.99943550650929E7</c:v>
                </c:pt>
                <c:pt idx="1498">
                  <c:v>2.99238406609011E7</c:v>
                </c:pt>
                <c:pt idx="1499">
                  <c:v>2.98535324230262E7</c:v>
                </c:pt>
                <c:pt idx="1500">
                  <c:v>2.97834296321134E7</c:v>
                </c:pt>
                <c:pt idx="1501">
                  <c:v>2.97135315717184E7</c:v>
                </c:pt>
                <c:pt idx="1502">
                  <c:v>2.96438375282945E7</c:v>
                </c:pt>
                <c:pt idx="1503">
                  <c:v>2.95743467911787E7</c:v>
                </c:pt>
                <c:pt idx="1504">
                  <c:v>2.9505058652579E7</c:v>
                </c:pt>
                <c:pt idx="1505">
                  <c:v>2.94359724075611E7</c:v>
                </c:pt>
                <c:pt idx="1506">
                  <c:v>2.9367087354035E7</c:v>
                </c:pt>
                <c:pt idx="1507">
                  <c:v>2.92984027927424E7</c:v>
                </c:pt>
                <c:pt idx="1508">
                  <c:v>2.92299180272434E7</c:v>
                </c:pt>
                <c:pt idx="1509">
                  <c:v>2.91616323639038E7</c:v>
                </c:pt>
                <c:pt idx="1510">
                  <c:v>2.90935451118822E7</c:v>
                </c:pt>
                <c:pt idx="1511">
                  <c:v>2.90256555831173E7</c:v>
                </c:pt>
                <c:pt idx="1512">
                  <c:v>2.89579630923148E7</c:v>
                </c:pt>
                <c:pt idx="1513">
                  <c:v>2.88904669569356E7</c:v>
                </c:pt>
                <c:pt idx="1514">
                  <c:v>2.88231664971824E7</c:v>
                </c:pt>
                <c:pt idx="1515">
                  <c:v>2.87560610359875E7</c:v>
                </c:pt>
                <c:pt idx="1516">
                  <c:v>2.86891498990005E7</c:v>
                </c:pt>
                <c:pt idx="1517">
                  <c:v>2.86224324145758E7</c:v>
                </c:pt>
                <c:pt idx="1518">
                  <c:v>2.85559079137601E7</c:v>
                </c:pt>
                <c:pt idx="1519">
                  <c:v>2.84895757302803E7</c:v>
                </c:pt>
                <c:pt idx="1520">
                  <c:v>2.84234352005317E7</c:v>
                </c:pt>
                <c:pt idx="1521">
                  <c:v>2.8357485663565E7</c:v>
                </c:pt>
                <c:pt idx="1522">
                  <c:v>2.8291726461075E7</c:v>
                </c:pt>
                <c:pt idx="1523">
                  <c:v>2.82261569373883E7</c:v>
                </c:pt>
                <c:pt idx="1524">
                  <c:v>2.81607764394512E7</c:v>
                </c:pt>
                <c:pt idx="1525">
                  <c:v>2.8095584316818E7</c:v>
                </c:pt>
                <c:pt idx="1526">
                  <c:v>2.80305799216394E7</c:v>
                </c:pt>
                <c:pt idx="1527">
                  <c:v>2.79657626086502E7</c:v>
                </c:pt>
                <c:pt idx="1528">
                  <c:v>2.79011317351579E7</c:v>
                </c:pt>
                <c:pt idx="1529">
                  <c:v>2.78366866610311E7</c:v>
                </c:pt>
                <c:pt idx="1530">
                  <c:v>2.77724267486879E7</c:v>
                </c:pt>
                <c:pt idx="1531">
                  <c:v>2.77083513630841E7</c:v>
                </c:pt>
                <c:pt idx="1532">
                  <c:v>2.76444598717021E7</c:v>
                </c:pt>
                <c:pt idx="1533">
                  <c:v>2.75807516445392E7</c:v>
                </c:pt>
                <c:pt idx="1534">
                  <c:v>2.75172260540966E7</c:v>
                </c:pt>
                <c:pt idx="1535">
                  <c:v>2.74538824753674E7</c:v>
                </c:pt>
                <c:pt idx="1536">
                  <c:v>2.73907202858263E7</c:v>
                </c:pt>
                <c:pt idx="1537">
                  <c:v>2.73277388654176E7</c:v>
                </c:pt>
                <c:pt idx="1538">
                  <c:v>2.72649375965446E7</c:v>
                </c:pt>
                <c:pt idx="1539">
                  <c:v>2.72023158640581E7</c:v>
                </c:pt>
                <c:pt idx="1540">
                  <c:v>2.71398730552459E7</c:v>
                </c:pt>
                <c:pt idx="1541">
                  <c:v>2.70776085598213E7</c:v>
                </c:pt>
                <c:pt idx="1542">
                  <c:v>2.70155217699127E7</c:v>
                </c:pt>
                <c:pt idx="1543">
                  <c:v>2.69536120800521E7</c:v>
                </c:pt>
                <c:pt idx="1544">
                  <c:v>2.68918788871649E7</c:v>
                </c:pt>
                <c:pt idx="1545">
                  <c:v>2.68303215905592E7</c:v>
                </c:pt>
                <c:pt idx="1546">
                  <c:v>2.67689395919143E7</c:v>
                </c:pt>
                <c:pt idx="1547">
                  <c:v>2.67077322952711E7</c:v>
                </c:pt>
                <c:pt idx="1548">
                  <c:v>2.66466991070209E7</c:v>
                </c:pt>
                <c:pt idx="1549">
                  <c:v>2.65858394358947E7</c:v>
                </c:pt>
                <c:pt idx="1550">
                  <c:v>2.65251526929535E7</c:v>
                </c:pt>
                <c:pt idx="1551">
                  <c:v>2.64646382915772E7</c:v>
                </c:pt>
                <c:pt idx="1552">
                  <c:v>2.64042956474542E7</c:v>
                </c:pt>
                <c:pt idx="1553">
                  <c:v>2.63441241785717E7</c:v>
                </c:pt>
                <c:pt idx="1554">
                  <c:v>2.62841233052047E7</c:v>
                </c:pt>
                <c:pt idx="1555">
                  <c:v>2.62242924499064E7</c:v>
                </c:pt>
                <c:pt idx="1556">
                  <c:v>2.61646310374976E7</c:v>
                </c:pt>
                <c:pt idx="1557">
                  <c:v>2.61051384950567E7</c:v>
                </c:pt>
                <c:pt idx="1558">
                  <c:v>2.60458142519098E7</c:v>
                </c:pt>
                <c:pt idx="1559">
                  <c:v>2.59866577396204E7</c:v>
                </c:pt>
                <c:pt idx="1560">
                  <c:v>2.59276683919797E7</c:v>
                </c:pt>
                <c:pt idx="1561">
                  <c:v>2.58688456449965E7</c:v>
                </c:pt>
                <c:pt idx="1562">
                  <c:v>2.58101889368874E7</c:v>
                </c:pt>
                <c:pt idx="1563">
                  <c:v>2.57516977080672E7</c:v>
                </c:pt>
                <c:pt idx="1564">
                  <c:v>2.56933714011386E7</c:v>
                </c:pt>
                <c:pt idx="1565">
                  <c:v>2.5635209460883E7</c:v>
                </c:pt>
                <c:pt idx="1566">
                  <c:v>2.55772113342504E7</c:v>
                </c:pt>
                <c:pt idx="1567">
                  <c:v>2.55193764703504E7</c:v>
                </c:pt>
                <c:pt idx="1568">
                  <c:v>2.54617043204418E7</c:v>
                </c:pt>
                <c:pt idx="1569">
                  <c:v>2.54041943379238E7</c:v>
                </c:pt>
                <c:pt idx="1570">
                  <c:v>2.53468459783259E7</c:v>
                </c:pt>
                <c:pt idx="1571">
                  <c:v>2.52896586992991E7</c:v>
                </c:pt>
                <c:pt idx="1572">
                  <c:v>2.52326319606061E7</c:v>
                </c:pt>
                <c:pt idx="1573">
                  <c:v>2.51757652241118E7</c:v>
                </c:pt>
                <c:pt idx="1574">
                  <c:v>2.51190579537745E7</c:v>
                </c:pt>
                <c:pt idx="1575">
                  <c:v>2.50625096156363E7</c:v>
                </c:pt>
                <c:pt idx="1576">
                  <c:v>2.50061196778142E7</c:v>
                </c:pt>
                <c:pt idx="1577">
                  <c:v>2.49498876104904E7</c:v>
                </c:pt>
                <c:pt idx="1578">
                  <c:v>2.48938128859037E7</c:v>
                </c:pt>
                <c:pt idx="1579">
                  <c:v>2.48378949783404E7</c:v>
                </c:pt>
                <c:pt idx="1580">
                  <c:v>2.47821333641247E7</c:v>
                </c:pt>
                <c:pt idx="1581">
                  <c:v>2.47265275216106E7</c:v>
                </c:pt>
                <c:pt idx="1582">
                  <c:v>2.46710769311723E7</c:v>
                </c:pt>
                <c:pt idx="1583">
                  <c:v>2.46157810751956E7</c:v>
                </c:pt>
                <c:pt idx="1584">
                  <c:v>2.45606394380689E7</c:v>
                </c:pt>
                <c:pt idx="1585">
                  <c:v>2.45056515061744E7</c:v>
                </c:pt>
                <c:pt idx="1586">
                  <c:v>2.44508167678797E7</c:v>
                </c:pt>
                <c:pt idx="1587">
                  <c:v>2.43961347135286E7</c:v>
                </c:pt>
                <c:pt idx="1588">
                  <c:v>2.43416048354325E7</c:v>
                </c:pt>
                <c:pt idx="1589">
                  <c:v>2.42872266278621E7</c:v>
                </c:pt>
                <c:pt idx="1590">
                  <c:v>2.42329995870385E7</c:v>
                </c:pt>
                <c:pt idx="1591">
                  <c:v>2.41789232111248E7</c:v>
                </c:pt>
                <c:pt idx="1592">
                  <c:v>2.41249970002175E7</c:v>
                </c:pt>
                <c:pt idx="1593">
                  <c:v>2.4071220456338E7</c:v>
                </c:pt>
                <c:pt idx="1594">
                  <c:v>2.40175930834245E7</c:v>
                </c:pt>
                <c:pt idx="1595">
                  <c:v>2.39641143873231E7</c:v>
                </c:pt>
                <c:pt idx="1596">
                  <c:v>2.39107838757799E7</c:v>
                </c:pt>
                <c:pt idx="1597">
                  <c:v>2.38576010584324E7</c:v>
                </c:pt>
                <c:pt idx="1598">
                  <c:v>2.38045654468016E7</c:v>
                </c:pt>
                <c:pt idx="1599">
                  <c:v>2.37516765542832E7</c:v>
                </c:pt>
                <c:pt idx="1600">
                  <c:v>2.36989338961402E7</c:v>
                </c:pt>
                <c:pt idx="1601">
                  <c:v>2.3646336989494E7</c:v>
                </c:pt>
                <c:pt idx="1602">
                  <c:v>2.35938853533168E7</c:v>
                </c:pt>
                <c:pt idx="1603">
                  <c:v>2.35415785084232E7</c:v>
                </c:pt>
                <c:pt idx="1604">
                  <c:v>2.34894159774627E7</c:v>
                </c:pt>
                <c:pt idx="1605">
                  <c:v>2.3437397284911E7</c:v>
                </c:pt>
                <c:pt idx="1606">
                  <c:v>2.33855219570627E7</c:v>
                </c:pt>
                <c:pt idx="1607">
                  <c:v>2.33337895220229E7</c:v>
                </c:pt>
                <c:pt idx="1608">
                  <c:v>2.32821995096998E7</c:v>
                </c:pt>
                <c:pt idx="1609">
                  <c:v>2.32307514517964E7</c:v>
                </c:pt>
                <c:pt idx="1610">
                  <c:v>2.31794448818031E7</c:v>
                </c:pt>
                <c:pt idx="1611">
                  <c:v>2.31282793349898E7</c:v>
                </c:pt>
                <c:pt idx="1612">
                  <c:v>2.30772543483981E7</c:v>
                </c:pt>
                <c:pt idx="1613">
                  <c:v>2.30263694608336E7</c:v>
                </c:pt>
                <c:pt idx="1614">
                  <c:v>2.29756242128586E7</c:v>
                </c:pt>
                <c:pt idx="1615">
                  <c:v>2.2925018146784E7</c:v>
                </c:pt>
                <c:pt idx="1616">
                  <c:v>2.28745508066624E7</c:v>
                </c:pt>
                <c:pt idx="1617">
                  <c:v>2.28242217382796E7</c:v>
                </c:pt>
                <c:pt idx="1618">
                  <c:v>2.27740304891481E7</c:v>
                </c:pt>
                <c:pt idx="1619">
                  <c:v>2.27239766084991E7</c:v>
                </c:pt>
                <c:pt idx="1620">
                  <c:v>2.26740596472751E7</c:v>
                </c:pt>
                <c:pt idx="1621">
                  <c:v>2.26242791581227E7</c:v>
                </c:pt>
                <c:pt idx="1622">
                  <c:v>2.25746346953851E7</c:v>
                </c:pt>
                <c:pt idx="1623">
                  <c:v>2.25251258150949E7</c:v>
                </c:pt>
                <c:pt idx="1624">
                  <c:v>2.24757520749667E7</c:v>
                </c:pt>
                <c:pt idx="1625">
                  <c:v>2.242651303439E7</c:v>
                </c:pt>
                <c:pt idx="1626">
                  <c:v>2.23774082544219E7</c:v>
                </c:pt>
                <c:pt idx="1627">
                  <c:v>2.23284372977798E7</c:v>
                </c:pt>
                <c:pt idx="1628">
                  <c:v>2.22795997288345E7</c:v>
                </c:pt>
                <c:pt idx="1629">
                  <c:v>2.22308951136032E7</c:v>
                </c:pt>
                <c:pt idx="1630">
                  <c:v>2.21823230197418E7</c:v>
                </c:pt>
                <c:pt idx="1631">
                  <c:v>2.21338830165387E7</c:v>
                </c:pt>
                <c:pt idx="1632">
                  <c:v>2.2085574674907E7</c:v>
                </c:pt>
                <c:pt idx="1633">
                  <c:v>2.20373975673783E7</c:v>
                </c:pt>
                <c:pt idx="1634">
                  <c:v>2.19893512680951E7</c:v>
                </c:pt>
                <c:pt idx="1635">
                  <c:v>2.19414353528043E7</c:v>
                </c:pt>
                <c:pt idx="1636">
                  <c:v>2.18936493988501E7</c:v>
                </c:pt>
                <c:pt idx="1637">
                  <c:v>2.18459929851674E7</c:v>
                </c:pt>
                <c:pt idx="1638">
                  <c:v>2.17984656922748E7</c:v>
                </c:pt>
                <c:pt idx="1639">
                  <c:v>2.17510671022678E7</c:v>
                </c:pt>
                <c:pt idx="1640">
                  <c:v>2.17037967988124E7</c:v>
                </c:pt>
                <c:pt idx="1641">
                  <c:v>2.16566543671378E7</c:v>
                </c:pt>
                <c:pt idx="1642">
                  <c:v>2.16096393940304E7</c:v>
                </c:pt>
                <c:pt idx="1643">
                  <c:v>2.15627514678267E7</c:v>
                </c:pt>
                <c:pt idx="1644">
                  <c:v>2.15159901784068E7</c:v>
                </c:pt>
                <c:pt idx="1645">
                  <c:v>2.14693551171877E7</c:v>
                </c:pt>
                <c:pt idx="1646">
                  <c:v>2.14228458771172E7</c:v>
                </c:pt>
                <c:pt idx="1647">
                  <c:v>2.13764620526669E7</c:v>
                </c:pt>
                <c:pt idx="1648">
                  <c:v>2.13302032398257E7</c:v>
                </c:pt>
                <c:pt idx="1649">
                  <c:v>2.12840690360939E7</c:v>
                </c:pt>
                <c:pt idx="1650">
                  <c:v>2.12380590404762E7</c:v>
                </c:pt>
                <c:pt idx="1651">
                  <c:v>2.11921728534755E7</c:v>
                </c:pt>
                <c:pt idx="1652">
                  <c:v>2.11464100770865E7</c:v>
                </c:pt>
                <c:pt idx="1653">
                  <c:v>2.11007703147895E7</c:v>
                </c:pt>
                <c:pt idx="1654">
                  <c:v>2.10552531715441E7</c:v>
                </c:pt>
                <c:pt idx="1655">
                  <c:v>2.10098582537827E7</c:v>
                </c:pt>
                <c:pt idx="1656">
                  <c:v>2.09645851694044E7</c:v>
                </c:pt>
                <c:pt idx="1657">
                  <c:v>2.09194335277688E7</c:v>
                </c:pt>
                <c:pt idx="1658">
                  <c:v>2.08744029396898E7</c:v>
                </c:pt>
                <c:pt idx="1659">
                  <c:v>2.08294930174295E7</c:v>
                </c:pt>
                <c:pt idx="1660">
                  <c:v>2.07847033746918E7</c:v>
                </c:pt>
                <c:pt idx="1661">
                  <c:v>2.07400336266168E7</c:v>
                </c:pt>
                <c:pt idx="1662">
                  <c:v>2.06954833897742E7</c:v>
                </c:pt>
                <c:pt idx="1663">
                  <c:v>2.06510522821578E7</c:v>
                </c:pt>
                <c:pt idx="1664">
                  <c:v>2.06067399231787E7</c:v>
                </c:pt>
                <c:pt idx="1665">
                  <c:v>2.05625459336605E7</c:v>
                </c:pt>
                <c:pt idx="1666">
                  <c:v>2.05184699358319E7</c:v>
                </c:pt>
                <c:pt idx="1667">
                  <c:v>2.04745115533222E7</c:v>
                </c:pt>
                <c:pt idx="1668">
                  <c:v>2.04306704111542E7</c:v>
                </c:pt>
                <c:pt idx="1669">
                  <c:v>2.03869461357394E7</c:v>
                </c:pt>
                <c:pt idx="1670">
                  <c:v>2.0343338354871E7</c:v>
                </c:pt>
                <c:pt idx="1671">
                  <c:v>2.02998466977193E7</c:v>
                </c:pt>
                <c:pt idx="1672">
                  <c:v>2.02564707948248E7</c:v>
                </c:pt>
                <c:pt idx="1673">
                  <c:v>2.02132102780934E7</c:v>
                </c:pt>
                <c:pt idx="1674">
                  <c:v>2.01700647807899E7</c:v>
                </c:pt>
                <c:pt idx="1675">
                  <c:v>2.01270339375328E7</c:v>
                </c:pt>
                <c:pt idx="1676">
                  <c:v>2.00841173842883E7</c:v>
                </c:pt>
                <c:pt idx="1677">
                  <c:v>2.00413147583649E7</c:v>
                </c:pt>
                <c:pt idx="1678">
                  <c:v>1.99986256984076E7</c:v>
                </c:pt>
                <c:pt idx="1679">
                  <c:v>1.99560498443923E7</c:v>
                </c:pt>
                <c:pt idx="1680">
                  <c:v>1.99135868376203E7</c:v>
                </c:pt>
                <c:pt idx="1681">
                  <c:v>1.98712363207128E7</c:v>
                </c:pt>
                <c:pt idx="1682">
                  <c:v>1.98289979376053E7</c:v>
                </c:pt>
                <c:pt idx="1683">
                  <c:v>1.9786871333542E7</c:v>
                </c:pt>
                <c:pt idx="1684">
                  <c:v>1.97448561550706E7</c:v>
                </c:pt>
                <c:pt idx="1685">
                  <c:v>1.97029520500366E7</c:v>
                </c:pt>
                <c:pt idx="1686">
                  <c:v>1.96611586675779E7</c:v>
                </c:pt>
                <c:pt idx="1687">
                  <c:v>1.96194756581197E7</c:v>
                </c:pt>
                <c:pt idx="1688">
                  <c:v>1.95779026733687E7</c:v>
                </c:pt>
                <c:pt idx="1689">
                  <c:v>1.95364393663081E7</c:v>
                </c:pt>
                <c:pt idx="1690">
                  <c:v>1.94950853911921E7</c:v>
                </c:pt>
                <c:pt idx="1691">
                  <c:v>1.94538404035406E7</c:v>
                </c:pt>
                <c:pt idx="1692">
                  <c:v>1.94127040601341E7</c:v>
                </c:pt>
                <c:pt idx="1693">
                  <c:v>1.93716760190083E7</c:v>
                </c:pt>
                <c:pt idx="1694">
                  <c:v>1.93307559394489E7</c:v>
                </c:pt>
                <c:pt idx="1695">
                  <c:v>1.92899434819864E7</c:v>
                </c:pt>
                <c:pt idx="1696">
                  <c:v>1.92492383083911E7</c:v>
                </c:pt>
                <c:pt idx="1697">
                  <c:v>1.92086400816676E7</c:v>
                </c:pt>
                <c:pt idx="1698">
                  <c:v>1.91681484660499E7</c:v>
                </c:pt>
                <c:pt idx="1699">
                  <c:v>1.91277631269965E7</c:v>
                </c:pt>
                <c:pt idx="1700">
                  <c:v>1.90874837311849E7</c:v>
                </c:pt>
                <c:pt idx="1701">
                  <c:v>1.90473099465067E7</c:v>
                </c:pt>
                <c:pt idx="1702">
                  <c:v>1.90072414420629E7</c:v>
                </c:pt>
                <c:pt idx="1703">
                  <c:v>1.89672778881583E7</c:v>
                </c:pt>
                <c:pt idx="1704">
                  <c:v>1.8927418956297E7</c:v>
                </c:pt>
                <c:pt idx="1705">
                  <c:v>1.88876643191773E7</c:v>
                </c:pt>
                <c:pt idx="1706">
                  <c:v>1.88480136506867E7</c:v>
                </c:pt>
                <c:pt idx="1707">
                  <c:v>1.88084666258968E7</c:v>
                </c:pt>
                <c:pt idx="1708">
                  <c:v>1.8769022921059E7</c:v>
                </c:pt>
                <c:pt idx="1709">
                  <c:v>1.8729682213599E7</c:v>
                </c:pt>
                <c:pt idx="1710">
                  <c:v>1.86904441821123E7</c:v>
                </c:pt>
                <c:pt idx="1711">
                  <c:v>1.86513085063593E7</c:v>
                </c:pt>
                <c:pt idx="1712">
                  <c:v>1.86122748672604E7</c:v>
                </c:pt>
                <c:pt idx="1713">
                  <c:v>1.85733429468914E7</c:v>
                </c:pt>
                <c:pt idx="1714">
                  <c:v>1.85345124284787E7</c:v>
                </c:pt>
                <c:pt idx="1715">
                  <c:v>1.84957829963943E7</c:v>
                </c:pt>
                <c:pt idx="1716">
                  <c:v>1.84571543361515E7</c:v>
                </c:pt>
                <c:pt idx="1717">
                  <c:v>1.84186261343998E7</c:v>
                </c:pt>
                <c:pt idx="1718">
                  <c:v>1.83801980789208E7</c:v>
                </c:pt>
                <c:pt idx="1719">
                  <c:v>1.83418698586228E7</c:v>
                </c:pt>
                <c:pt idx="1720">
                  <c:v>1.83036411635368E7</c:v>
                </c:pt>
                <c:pt idx="1721">
                  <c:v>1.82655116848115E7</c:v>
                </c:pt>
                <c:pt idx="1722">
                  <c:v>1.8227481114709E7</c:v>
                </c:pt>
                <c:pt idx="1723">
                  <c:v>1.81895491466E7</c:v>
                </c:pt>
                <c:pt idx="1724">
                  <c:v>1.81517154749593E7</c:v>
                </c:pt>
                <c:pt idx="1725">
                  <c:v>1.81139797953616E7</c:v>
                </c:pt>
                <c:pt idx="1726">
                  <c:v>1.80763418044766E7</c:v>
                </c:pt>
                <c:pt idx="1727">
                  <c:v>1.80388012000644E7</c:v>
                </c:pt>
                <c:pt idx="1728">
                  <c:v>1.80013576809718E7</c:v>
                </c:pt>
                <c:pt idx="1729">
                  <c:v>1.79640109471268E7</c:v>
                </c:pt>
                <c:pt idx="1730">
                  <c:v>1.79267606995352E7</c:v>
                </c:pt>
                <c:pt idx="1731">
                  <c:v>1.78896066402755E7</c:v>
                </c:pt>
                <c:pt idx="1732">
                  <c:v>1.78525484724947E7</c:v>
                </c:pt>
                <c:pt idx="1733">
                  <c:v>1.78155859004042E7</c:v>
                </c:pt>
                <c:pt idx="1734">
                  <c:v>1.77787186292751E7</c:v>
                </c:pt>
                <c:pt idx="1735">
                  <c:v>1.77419463654341E7</c:v>
                </c:pt>
                <c:pt idx="1736">
                  <c:v>1.77052688162591E7</c:v>
                </c:pt>
                <c:pt idx="1737">
                  <c:v>1.7668685690175E7</c:v>
                </c:pt>
                <c:pt idx="1738">
                  <c:v>1.76321966966493E7</c:v>
                </c:pt>
                <c:pt idx="1739">
                  <c:v>1.75958015461881E7</c:v>
                </c:pt>
                <c:pt idx="1740">
                  <c:v>1.75594999503315E7</c:v>
                </c:pt>
                <c:pt idx="1741">
                  <c:v>1.75232916216499E7</c:v>
                </c:pt>
                <c:pt idx="1742">
                  <c:v>1.74871762737394E7</c:v>
                </c:pt>
                <c:pt idx="1743">
                  <c:v>1.74511536212177E7</c:v>
                </c:pt>
                <c:pt idx="1744">
                  <c:v>1.74152233797203E7</c:v>
                </c:pt>
                <c:pt idx="1745">
                  <c:v>1.73793852658957E7</c:v>
                </c:pt>
                <c:pt idx="1746">
                  <c:v>1.73436389974021E7</c:v>
                </c:pt>
                <c:pt idx="1747">
                  <c:v>1.73079842929027E7</c:v>
                </c:pt>
                <c:pt idx="1748">
                  <c:v>1.72724208720618E7</c:v>
                </c:pt>
                <c:pt idx="1749">
                  <c:v>1.72369484555408E7</c:v>
                </c:pt>
                <c:pt idx="1750">
                  <c:v>1.72015667649944E7</c:v>
                </c:pt>
                <c:pt idx="1751">
                  <c:v>1.71662755230659E7</c:v>
                </c:pt>
                <c:pt idx="1752">
                  <c:v>1.7131074453384E7</c:v>
                </c:pt>
                <c:pt idx="1753">
                  <c:v>1.70959632805583E7</c:v>
                </c:pt>
                <c:pt idx="1754">
                  <c:v>1.70609417301754E7</c:v>
                </c:pt>
                <c:pt idx="1755">
                  <c:v>1.70260095287953E7</c:v>
                </c:pt>
                <c:pt idx="1756">
                  <c:v>1.69911664039469E7</c:v>
                </c:pt>
                <c:pt idx="1757">
                  <c:v>1.69564120841248E7</c:v>
                </c:pt>
                <c:pt idx="1758">
                  <c:v>1.69217462987846E7</c:v>
                </c:pt>
                <c:pt idx="1759">
                  <c:v>1.68871687783398E7</c:v>
                </c:pt>
                <c:pt idx="1760">
                  <c:v>1.68526792541575E7</c:v>
                </c:pt>
                <c:pt idx="1761">
                  <c:v>1.68182774585544E7</c:v>
                </c:pt>
                <c:pt idx="1762">
                  <c:v>1.67839631247936E7</c:v>
                </c:pt>
                <c:pt idx="1763">
                  <c:v>1.67497359870802E7</c:v>
                </c:pt>
                <c:pt idx="1764">
                  <c:v>1.67155957805579E7</c:v>
                </c:pt>
                <c:pt idx="1765">
                  <c:v>1.6681542241305E7</c:v>
                </c:pt>
                <c:pt idx="1766">
                  <c:v>1.66475751063305E7</c:v>
                </c:pt>
                <c:pt idx="1767">
                  <c:v>1.66136941135711E7</c:v>
                </c:pt>
                <c:pt idx="1768">
                  <c:v>1.65798990018864E7</c:v>
                </c:pt>
                <c:pt idx="1769">
                  <c:v>1.65461895110562E7</c:v>
                </c:pt>
                <c:pt idx="1770">
                  <c:v>1.65125653817761E7</c:v>
                </c:pt>
                <c:pt idx="1771">
                  <c:v>1.64790263556543E7</c:v>
                </c:pt>
                <c:pt idx="1772">
                  <c:v>1.64455721752076E7</c:v>
                </c:pt>
                <c:pt idx="1773">
                  <c:v>1.6412202583858E7</c:v>
                </c:pt>
                <c:pt idx="1774">
                  <c:v>1.6378917325929E7</c:v>
                </c:pt>
                <c:pt idx="1775">
                  <c:v>1.6345716146642E7</c:v>
                </c:pt>
                <c:pt idx="1776">
                  <c:v>1.63125987921127E7</c:v>
                </c:pt>
                <c:pt idx="1777">
                  <c:v>1.62795650093475E7</c:v>
                </c:pt>
                <c:pt idx="1778">
                  <c:v>1.62466145462401E7</c:v>
                </c:pt>
                <c:pt idx="1779">
                  <c:v>1.62137471515675E7</c:v>
                </c:pt>
                <c:pt idx="1780">
                  <c:v>1.61809625749873E7</c:v>
                </c:pt>
                <c:pt idx="1781">
                  <c:v>1.61482605670334E7</c:v>
                </c:pt>
                <c:pt idx="1782">
                  <c:v>1.61156408791129E7</c:v>
                </c:pt>
                <c:pt idx="1783">
                  <c:v>1.60831032635025E7</c:v>
                </c:pt>
                <c:pt idx="1784">
                  <c:v>1.60506474733451E7</c:v>
                </c:pt>
                <c:pt idx="1785">
                  <c:v>1.60182732626464E7</c:v>
                </c:pt>
                <c:pt idx="1786">
                  <c:v>1.59859803862712E7</c:v>
                </c:pt>
                <c:pt idx="1787">
                  <c:v>1.59537685999405E7</c:v>
                </c:pt>
                <c:pt idx="1788">
                  <c:v>1.59216376602274E7</c:v>
                </c:pt>
                <c:pt idx="1789">
                  <c:v>1.58895873245544E7</c:v>
                </c:pt>
                <c:pt idx="1790">
                  <c:v>1.58576173511897E7</c:v>
                </c:pt>
                <c:pt idx="1791">
                  <c:v>1.58257274992437E7</c:v>
                </c:pt>
                <c:pt idx="1792">
                  <c:v>1.57939175286659E7</c:v>
                </c:pt>
                <c:pt idx="1793">
                  <c:v>1.57621872002417E7</c:v>
                </c:pt>
                <c:pt idx="1794">
                  <c:v>1.57305362755886E7</c:v>
                </c:pt>
                <c:pt idx="1795">
                  <c:v>1.56989645171534E7</c:v>
                </c:pt>
                <c:pt idx="1796">
                  <c:v>1.56674716882086E7</c:v>
                </c:pt>
                <c:pt idx="1797">
                  <c:v>1.56360575528494E7</c:v>
                </c:pt>
                <c:pt idx="1798">
                  <c:v>1.56047218759902E7</c:v>
                </c:pt>
                <c:pt idx="1799">
                  <c:v>1.55734644233614E7</c:v>
                </c:pt>
                <c:pt idx="1800">
                  <c:v>1.55422849615064E7</c:v>
                </c:pt>
                <c:pt idx="1801">
                  <c:v>1.55111832577781E7</c:v>
                </c:pt>
                <c:pt idx="1802">
                  <c:v>1.54801590803359E7</c:v>
                </c:pt>
                <c:pt idx="1803">
                  <c:v>1.54492121981423E7</c:v>
                </c:pt>
                <c:pt idx="1804">
                  <c:v>1.54183423809603E7</c:v>
                </c:pt>
                <c:pt idx="1805">
                  <c:v>1.53875493993493E7</c:v>
                </c:pt>
                <c:pt idx="1806">
                  <c:v>1.53568330246629E7</c:v>
                </c:pt>
                <c:pt idx="1807">
                  <c:v>1.5326193029045E7</c:v>
                </c:pt>
                <c:pt idx="1808">
                  <c:v>1.52956291854276E7</c:v>
                </c:pt>
                <c:pt idx="1809">
                  <c:v>1.52651412675265E7</c:v>
                </c:pt>
                <c:pt idx="1810">
                  <c:v>1.52347290498395E7</c:v>
                </c:pt>
                <c:pt idx="1811">
                  <c:v>1.52043923076422E7</c:v>
                </c:pt>
                <c:pt idx="1812">
                  <c:v>1.51741308169857E7</c:v>
                </c:pt>
                <c:pt idx="1813">
                  <c:v>1.51439443546934E7</c:v>
                </c:pt>
                <c:pt idx="1814">
                  <c:v>1.51138326983575E7</c:v>
                </c:pt>
                <c:pt idx="1815">
                  <c:v>1.50837956263368E7</c:v>
                </c:pt>
                <c:pt idx="1816">
                  <c:v>1.5053832917753E7</c:v>
                </c:pt>
                <c:pt idx="1817">
                  <c:v>1.50239443524879E7</c:v>
                </c:pt>
                <c:pt idx="1818">
                  <c:v>1.49941297111808E7</c:v>
                </c:pt>
                <c:pt idx="1819">
                  <c:v>1.49643887752248E7</c:v>
                </c:pt>
                <c:pt idx="1820">
                  <c:v>1.49347213267647E7</c:v>
                </c:pt>
                <c:pt idx="1821">
                  <c:v>1.49051271486932E7</c:v>
                </c:pt>
                <c:pt idx="1822">
                  <c:v>1.48756060246488E7</c:v>
                </c:pt>
                <c:pt idx="1823">
                  <c:v>1.48461577390123E7</c:v>
                </c:pt>
                <c:pt idx="1824">
                  <c:v>1.4816782076904E7</c:v>
                </c:pt>
                <c:pt idx="1825">
                  <c:v>1.47874788241812E7</c:v>
                </c:pt>
                <c:pt idx="1826">
                  <c:v>1.47582477674347E7</c:v>
                </c:pt>
                <c:pt idx="1827">
                  <c:v>1.47290886939864E7</c:v>
                </c:pt>
                <c:pt idx="1828">
                  <c:v>1.47000013918865E7</c:v>
                </c:pt>
                <c:pt idx="1829">
                  <c:v>1.46709856499103E7</c:v>
                </c:pt>
                <c:pt idx="1830">
                  <c:v>1.46420412575554E7</c:v>
                </c:pt>
                <c:pt idx="1831">
                  <c:v>1.46131680050395E7</c:v>
                </c:pt>
                <c:pt idx="1832">
                  <c:v>1.45843656832967E7</c:v>
                </c:pt>
                <c:pt idx="1833">
                  <c:v>1.45556340839753E7</c:v>
                </c:pt>
                <c:pt idx="1834">
                  <c:v>1.45269729994351E7</c:v>
                </c:pt>
                <c:pt idx="1835">
                  <c:v>1.4498382222744E7</c:v>
                </c:pt>
                <c:pt idx="1836">
                  <c:v>1.44698615476761E7</c:v>
                </c:pt>
                <c:pt idx="1837">
                  <c:v>1.44414107687083E7</c:v>
                </c:pt>
                <c:pt idx="1838">
                  <c:v>1.44130296810178E7</c:v>
                </c:pt>
                <c:pt idx="1839">
                  <c:v>1.43847180804794E7</c:v>
                </c:pt>
                <c:pt idx="1840">
                  <c:v>1.43564757636627E7</c:v>
                </c:pt>
                <c:pt idx="1841">
                  <c:v>1.43283025278298E7</c:v>
                </c:pt>
                <c:pt idx="1842">
                  <c:v>1.43001981709319E7</c:v>
                </c:pt>
                <c:pt idx="1843">
                  <c:v>1.42721624916073E7</c:v>
                </c:pt>
                <c:pt idx="1844">
                  <c:v>1.42441952891783E7</c:v>
                </c:pt>
                <c:pt idx="1845">
                  <c:v>1.4216296363649E7</c:v>
                </c:pt>
                <c:pt idx="1846">
                  <c:v>1.41884655157022E7</c:v>
                </c:pt>
                <c:pt idx="1847">
                  <c:v>1.41607025466969E7</c:v>
                </c:pt>
                <c:pt idx="1848">
                  <c:v>1.41330072586659E7</c:v>
                </c:pt>
                <c:pt idx="1849">
                  <c:v>1.41053794543132E7</c:v>
                </c:pt>
                <c:pt idx="1850">
                  <c:v>1.40778189370109E7</c:v>
                </c:pt>
                <c:pt idx="1851">
                  <c:v>1.40503255107972E7</c:v>
                </c:pt>
                <c:pt idx="1852">
                  <c:v>1.40228989803739E7</c:v>
                </c:pt>
                <c:pt idx="1853">
                  <c:v>1.3995539151103E7</c:v>
                </c:pt>
                <c:pt idx="1854">
                  <c:v>1.39682458290052E7</c:v>
                </c:pt>
                <c:pt idx="1855">
                  <c:v>1.39410188207568E7</c:v>
                </c:pt>
                <c:pt idx="1856">
                  <c:v>1.3913857933687E7</c:v>
                </c:pt>
                <c:pt idx="1857">
                  <c:v>1.38867629757761E7</c:v>
                </c:pt>
                <c:pt idx="1858">
                  <c:v>1.38597337556521E7</c:v>
                </c:pt>
                <c:pt idx="1859">
                  <c:v>1.38327700825891E7</c:v>
                </c:pt>
                <c:pt idx="1860">
                  <c:v>1.3805871766504E7</c:v>
                </c:pt>
                <c:pt idx="1861">
                  <c:v>1.37790386179547E7</c:v>
                </c:pt>
                <c:pt idx="1862">
                  <c:v>1.37522704481372E7</c:v>
                </c:pt>
                <c:pt idx="1863">
                  <c:v>1.37255670688835E7</c:v>
                </c:pt>
                <c:pt idx="1864">
                  <c:v>1.36989282926587E7</c:v>
                </c:pt>
                <c:pt idx="1865">
                  <c:v>1.36723539325591E7</c:v>
                </c:pt>
                <c:pt idx="1866">
                  <c:v>1.36458438023094E7</c:v>
                </c:pt>
                <c:pt idx="1867">
                  <c:v>1.36193977162605E7</c:v>
                </c:pt>
                <c:pt idx="1868">
                  <c:v>1.35930154893869E7</c:v>
                </c:pt>
                <c:pt idx="1869">
                  <c:v>1.35666969372846E7</c:v>
                </c:pt>
                <c:pt idx="1870">
                  <c:v>1.35404418761684E7</c:v>
                </c:pt>
                <c:pt idx="1871">
                  <c:v>1.351425012287E7</c:v>
                </c:pt>
                <c:pt idx="1872">
                  <c:v>1.3488121494835E7</c:v>
                </c:pt>
                <c:pt idx="1873">
                  <c:v>1.34620558101212E7</c:v>
                </c:pt>
                <c:pt idx="1874">
                  <c:v>1.34360528873957E7</c:v>
                </c:pt>
                <c:pt idx="1875">
                  <c:v>1.3410112545933E7</c:v>
                </c:pt>
                <c:pt idx="1876">
                  <c:v>1.33842346056126E7</c:v>
                </c:pt>
                <c:pt idx="1877">
                  <c:v>1.33584188869165E7</c:v>
                </c:pt>
                <c:pt idx="1878">
                  <c:v>1.3332665210927E7</c:v>
                </c:pt>
                <c:pt idx="1879">
                  <c:v>1.33069733993245E7</c:v>
                </c:pt>
                <c:pt idx="1880">
                  <c:v>1.32813432743853E7</c:v>
                </c:pt>
                <c:pt idx="1881">
                  <c:v>1.3255774658979E7</c:v>
                </c:pt>
                <c:pt idx="1882">
                  <c:v>1.32302673765666E7</c:v>
                </c:pt>
                <c:pt idx="1883">
                  <c:v>1.32048212511979E7</c:v>
                </c:pt>
                <c:pt idx="1884">
                  <c:v>1.31794361075096E7</c:v>
                </c:pt>
                <c:pt idx="1885">
                  <c:v>1.3154111770723E7</c:v>
                </c:pt>
                <c:pt idx="1886">
                  <c:v>1.31288480666417E7</c:v>
                </c:pt>
                <c:pt idx="1887">
                  <c:v>1.31036448216491E7</c:v>
                </c:pt>
                <c:pt idx="1888">
                  <c:v>1.3078501862707E7</c:v>
                </c:pt>
                <c:pt idx="1889">
                  <c:v>1.30534190173526E7</c:v>
                </c:pt>
                <c:pt idx="1890">
                  <c:v>1.30283961136967E7</c:v>
                </c:pt>
                <c:pt idx="1891">
                  <c:v>1.30034329804215E7</c:v>
                </c:pt>
                <c:pt idx="1892">
                  <c:v>1.29785294467783E7</c:v>
                </c:pt>
                <c:pt idx="1893">
                  <c:v>1.29536853425856E7</c:v>
                </c:pt>
                <c:pt idx="1894">
                  <c:v>1.29289004982268E7</c:v>
                </c:pt>
                <c:pt idx="1895">
                  <c:v>1.2904174744648E7</c:v>
                </c:pt>
                <c:pt idx="1896">
                  <c:v>1.28795079133557E7</c:v>
                </c:pt>
                <c:pt idx="1897">
                  <c:v>1.28548998364155E7</c:v>
                </c:pt>
                <c:pt idx="1898">
                  <c:v>1.2830350346449E7</c:v>
                </c:pt>
                <c:pt idx="1899">
                  <c:v>1.28058592766322E7</c:v>
                </c:pt>
                <c:pt idx="1900">
                  <c:v>1.27814264606935E7</c:v>
                </c:pt>
                <c:pt idx="1901">
                  <c:v>1.27570517329111E7</c:v>
                </c:pt>
                <c:pt idx="1902">
                  <c:v>1.27327349281117E7</c:v>
                </c:pt>
                <c:pt idx="1903">
                  <c:v>1.27084758816676E7</c:v>
                </c:pt>
                <c:pt idx="1904">
                  <c:v>1.26842744294955E7</c:v>
                </c:pt>
                <c:pt idx="1905">
                  <c:v>1.26601304080536E7</c:v>
                </c:pt>
                <c:pt idx="1906">
                  <c:v>1.26360436543402E7</c:v>
                </c:pt>
                <c:pt idx="1907">
                  <c:v>1.26120140058914E7</c:v>
                </c:pt>
                <c:pt idx="1908">
                  <c:v>1.25880413007793E7</c:v>
                </c:pt>
                <c:pt idx="1909">
                  <c:v>1.25641253776094E7</c:v>
                </c:pt>
                <c:pt idx="1910">
                  <c:v>1.25402660755193E7</c:v>
                </c:pt>
                <c:pt idx="1911">
                  <c:v>1.25164632341765E7</c:v>
                </c:pt>
                <c:pt idx="1912">
                  <c:v>1.24927166937762E7</c:v>
                </c:pt>
                <c:pt idx="1913">
                  <c:v>1.24690262950392E7</c:v>
                </c:pt>
                <c:pt idx="1914">
                  <c:v>1.24453918792107E7</c:v>
                </c:pt>
                <c:pt idx="1915">
                  <c:v>1.24218132880575E7</c:v>
                </c:pt>
                <c:pt idx="1916">
                  <c:v>1.23982903638662E7</c:v>
                </c:pt>
                <c:pt idx="1917">
                  <c:v>1.23748229494419E7</c:v>
                </c:pt>
                <c:pt idx="1918">
                  <c:v>1.23514108881054E7</c:v>
                </c:pt>
                <c:pt idx="1919">
                  <c:v>1.23280540236916E7</c:v>
                </c:pt>
                <c:pt idx="1920">
                  <c:v>1.23047522005481E7</c:v>
                </c:pt>
                <c:pt idx="1921">
                  <c:v>1.22815052635323E7</c:v>
                </c:pt>
                <c:pt idx="1922">
                  <c:v>1.22583130580102E7</c:v>
                </c:pt>
                <c:pt idx="1923">
                  <c:v>1.22351754298545E7</c:v>
                </c:pt>
                <c:pt idx="1924">
                  <c:v>1.22120922254422E7</c:v>
                </c:pt>
                <c:pt idx="1925">
                  <c:v>1.21890632916533E7</c:v>
                </c:pt>
                <c:pt idx="1926">
                  <c:v>1.21660884758686E7</c:v>
                </c:pt>
                <c:pt idx="1927">
                  <c:v>1.21431676259679E7</c:v>
                </c:pt>
                <c:pt idx="1928">
                  <c:v>1.2120300590328E7</c:v>
                </c:pt>
                <c:pt idx="1929">
                  <c:v>1.20974872178213E7</c:v>
                </c:pt>
                <c:pt idx="1930">
                  <c:v>1.20747273578133E7</c:v>
                </c:pt>
                <c:pt idx="1931">
                  <c:v>1.20520208601615E7</c:v>
                </c:pt>
                <c:pt idx="1932">
                  <c:v>1.20293675752129E7</c:v>
                </c:pt>
                <c:pt idx="1933">
                  <c:v>1.20067673538027E7</c:v>
                </c:pt>
                <c:pt idx="1934">
                  <c:v>1.1984220047252E7</c:v>
                </c:pt>
                <c:pt idx="1935">
                  <c:v>1.19617255073664E7</c:v>
                </c:pt>
                <c:pt idx="1936">
                  <c:v>1.19392835864342E7</c:v>
                </c:pt>
                <c:pt idx="1937">
                  <c:v>1.19168941372243E7</c:v>
                </c:pt>
                <c:pt idx="1938">
                  <c:v>1.18945570129845E7</c:v>
                </c:pt>
                <c:pt idx="1939">
                  <c:v>1.18722720674402E7</c:v>
                </c:pt>
                <c:pt idx="1940">
                  <c:v>1.18500391547917E7</c:v>
                </c:pt>
                <c:pt idx="1941">
                  <c:v>1.18278581297135E7</c:v>
                </c:pt>
                <c:pt idx="1942">
                  <c:v>1.18057288473517E7</c:v>
                </c:pt>
                <c:pt idx="1943">
                  <c:v>1.17836511633227E7</c:v>
                </c:pt>
                <c:pt idx="1944">
                  <c:v>1.17616249337115E7</c:v>
                </c:pt>
                <c:pt idx="1945">
                  <c:v>1.17396500150696E7</c:v>
                </c:pt>
                <c:pt idx="1946">
                  <c:v>1.17177262644137E7</c:v>
                </c:pt>
                <c:pt idx="1947">
                  <c:v>1.16958535392235E7</c:v>
                </c:pt>
                <c:pt idx="1948">
                  <c:v>1.16740316974405E7</c:v>
                </c:pt>
                <c:pt idx="1949">
                  <c:v>1.16522605974661E7</c:v>
                </c:pt>
                <c:pt idx="1950">
                  <c:v>1.16305400981597E7</c:v>
                </c:pt>
                <c:pt idx="1951">
                  <c:v>1.16088700588373E7</c:v>
                </c:pt>
                <c:pt idx="1952">
                  <c:v>1.15872503392698E7</c:v>
                </c:pt>
                <c:pt idx="1953">
                  <c:v>1.15656807996809E7</c:v>
                </c:pt>
                <c:pt idx="1954">
                  <c:v>1.15441613007462E7</c:v>
                </c:pt>
                <c:pt idx="1955">
                  <c:v>1.15226917035908E7</c:v>
                </c:pt>
                <c:pt idx="1956">
                  <c:v>1.1501271869788E7</c:v>
                </c:pt>
                <c:pt idx="1957">
                  <c:v>1.14799016613577E7</c:v>
                </c:pt>
                <c:pt idx="1958">
                  <c:v>1.14585809407646E7</c:v>
                </c:pt>
                <c:pt idx="1959">
                  <c:v>1.14373095709167E7</c:v>
                </c:pt>
                <c:pt idx="1960">
                  <c:v>1.14160874151634E7</c:v>
                </c:pt>
                <c:pt idx="1961">
                  <c:v>1.13949143372942E7</c:v>
                </c:pt>
                <c:pt idx="1962">
                  <c:v>1.13737902015372E7</c:v>
                </c:pt>
                <c:pt idx="1963">
                  <c:v>1.13527148725568E7</c:v>
                </c:pt>
                <c:pt idx="1964">
                  <c:v>1.13316882154531E7</c:v>
                </c:pt>
                <c:pt idx="1965">
                  <c:v>1.13107100957592E7</c:v>
                </c:pt>
                <c:pt idx="1966">
                  <c:v>1.12897803794407E7</c:v>
                </c:pt>
                <c:pt idx="1967">
                  <c:v>1.12688989328932E7</c:v>
                </c:pt>
                <c:pt idx="1968">
                  <c:v>1.12480656229414E7</c:v>
                </c:pt>
                <c:pt idx="1969">
                  <c:v>1.12272803168372E7</c:v>
                </c:pt>
                <c:pt idx="1970">
                  <c:v>1.1206542882258E7</c:v>
                </c:pt>
                <c:pt idx="1971">
                  <c:v>1.11858531873057E7</c:v>
                </c:pt>
                <c:pt idx="1972">
                  <c:v>1.11652111005044E7</c:v>
                </c:pt>
                <c:pt idx="1973">
                  <c:v>1.11446164907997E7</c:v>
                </c:pt>
                <c:pt idx="1974">
                  <c:v>1.11240692275562E7</c:v>
                </c:pt>
                <c:pt idx="1975">
                  <c:v>1.1103569180557E7</c:v>
                </c:pt>
                <c:pt idx="1976">
                  <c:v>1.10831162200013E7</c:v>
                </c:pt>
                <c:pt idx="1977">
                  <c:v>1.10627102165034E7</c:v>
                </c:pt>
                <c:pt idx="1978">
                  <c:v>1.1042351041091E7</c:v>
                </c:pt>
                <c:pt idx="1979">
                  <c:v>1.10220385652038E7</c:v>
                </c:pt>
                <c:pt idx="1980">
                  <c:v>1.10017726606919E7</c:v>
                </c:pt>
                <c:pt idx="1981">
                  <c:v>1.09815531998142E7</c:v>
                </c:pt>
                <c:pt idx="1982">
                  <c:v>1.09613800552374E7</c:v>
                </c:pt>
                <c:pt idx="1983">
                  <c:v>1.09412531000338E7</c:v>
                </c:pt>
                <c:pt idx="1984">
                  <c:v>1.09211722076804E7</c:v>
                </c:pt>
                <c:pt idx="1985">
                  <c:v>1.09011372520572E7</c:v>
                </c:pt>
                <c:pt idx="1986">
                  <c:v>1.08811481074458E7</c:v>
                </c:pt>
                <c:pt idx="1987">
                  <c:v>1.08612046485279E7</c:v>
                </c:pt>
                <c:pt idx="1988">
                  <c:v>1.08413067503838E7</c:v>
                </c:pt>
                <c:pt idx="1989">
                  <c:v>1.0821454288491E7</c:v>
                </c:pt>
                <c:pt idx="1990">
                  <c:v>1.08016471387231E7</c:v>
                </c:pt>
                <c:pt idx="1991">
                  <c:v>1.07818851773475E7</c:v>
                </c:pt>
                <c:pt idx="1992">
                  <c:v>1.07621682810251E7</c:v>
                </c:pt>
                <c:pt idx="1993">
                  <c:v>1.07424963268079E7</c:v>
                </c:pt>
                <c:pt idx="1994">
                  <c:v>1.07228691921381E7</c:v>
                </c:pt>
                <c:pt idx="1995">
                  <c:v>1.07032867548465E7</c:v>
                </c:pt>
                <c:pt idx="1996">
                  <c:v>1.06837488931515E7</c:v>
                </c:pt>
                <c:pt idx="1997">
                  <c:v>1.0664255485657E7</c:v>
                </c:pt>
                <c:pt idx="1998">
                  <c:v>1.06448064113515E7</c:v>
                </c:pt>
                <c:pt idx="1999">
                  <c:v>1.06254015496066E7</c:v>
                </c:pt>
                <c:pt idx="2000">
                  <c:v>1.06060407801758E7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900243.8408799593</c:v>
                </c:pt>
                <c:pt idx="4">
                  <c:v>1.29275458695427E6</c:v>
                </c:pt>
                <c:pt idx="5">
                  <c:v>1.82286340845251E6</c:v>
                </c:pt>
                <c:pt idx="6">
                  <c:v>2.52699424393337E6</c:v>
                </c:pt>
                <c:pt idx="7">
                  <c:v>3.44787219590124E6</c:v>
                </c:pt>
                <c:pt idx="8">
                  <c:v>4.63488495145812E6</c:v>
                </c:pt>
                <c:pt idx="9">
                  <c:v>6.14434090931164E6</c:v>
                </c:pt>
                <c:pt idx="10">
                  <c:v>8.03961081015259E6</c:v>
                </c:pt>
                <c:pt idx="11">
                  <c:v>1.03911434308102E7</c:v>
                </c:pt>
                <c:pt idx="12">
                  <c:v>1.32763499200821E7</c:v>
                </c:pt>
                <c:pt idx="13">
                  <c:v>1.67793554185886E7</c:v>
                </c:pt>
                <c:pt idx="14">
                  <c:v>2.09906205303282E7</c:v>
                </c:pt>
                <c:pt idx="15">
                  <c:v>2.60064388428976E7</c:v>
                </c:pt>
                <c:pt idx="16">
                  <c:v>3.19283199035412E7</c:v>
                </c:pt>
                <c:pt idx="17">
                  <c:v>3.88622697616861E7</c:v>
                </c:pt>
                <c:pt idx="18">
                  <c:v>4.69179833322576E7</c:v>
                </c:pt>
                <c:pt idx="19">
                  <c:v>5.62079643964024E7</c:v>
                </c:pt>
                <c:pt idx="20">
                  <c:v>6.68465900432573E7</c:v>
                </c:pt>
                <c:pt idx="21">
                  <c:v>7.89491367967957E7</c:v>
                </c:pt>
                <c:pt idx="22">
                  <c:v>9.26307856116996E7</c:v>
                </c:pt>
                <c:pt idx="23">
                  <c:v>1.08005622420289E8</c:v>
                </c:pt>
                <c:pt idx="24">
                  <c:v>1.25185650035195E8</c:v>
                </c:pt>
                <c:pt idx="25">
                  <c:v>1.44279826029795E8</c:v>
                </c:pt>
                <c:pt idx="26">
                  <c:v>1.65393139800711E8</c:v>
                </c:pt>
                <c:pt idx="27">
                  <c:v>1.88625740431655E8</c:v>
                </c:pt>
                <c:pt idx="28">
                  <c:v>2.14072125288534E8</c:v>
                </c:pt>
                <c:pt idx="29">
                  <c:v>2.4182039753889E8</c:v>
                </c:pt>
                <c:pt idx="30">
                  <c:v>2.71951599054122E8</c:v>
                </c:pt>
                <c:pt idx="31">
                  <c:v>3.04539123462624E8</c:v>
                </c:pt>
                <c:pt idx="32">
                  <c:v>3.3964821251047E8</c:v>
                </c:pt>
                <c:pt idx="33">
                  <c:v>3.7733553738058E8</c:v>
                </c:pt>
                <c:pt idx="34">
                  <c:v>4.17648865241585E8</c:v>
                </c:pt>
                <c:pt idx="35">
                  <c:v>4.60626810057452E8</c:v>
                </c:pt>
                <c:pt idx="36">
                  <c:v>5.06298665596599E8</c:v>
                </c:pt>
                <c:pt idx="37">
                  <c:v>5.54684317637727E8</c:v>
                </c:pt>
                <c:pt idx="38">
                  <c:v>6.05794231578334E8</c:v>
                </c:pt>
                <c:pt idx="39">
                  <c:v>6.59629511006244E8</c:v>
                </c:pt>
                <c:pt idx="40">
                  <c:v>7.1618202228787E8</c:v>
                </c:pt>
                <c:pt idx="41">
                  <c:v>7.75434579850311E8</c:v>
                </c:pt>
                <c:pt idx="42">
                  <c:v>8.37361186577423E8</c:v>
                </c:pt>
                <c:pt idx="43">
                  <c:v>9.01927323591423E8</c:v>
                </c:pt>
                <c:pt idx="44">
                  <c:v>9.69090283639703E8</c:v>
                </c:pt>
                <c:pt idx="45">
                  <c:v>1.03879954233943E9</c:v>
                </c:pt>
                <c:pt idx="46">
                  <c:v>1.1109971616384E9</c:v>
                </c:pt>
                <c:pt idx="47">
                  <c:v>1.18561822001845E9</c:v>
                </c:pt>
                <c:pt idx="48">
                  <c:v>1.26259126418618E9</c:v>
                </c:pt>
                <c:pt idx="49">
                  <c:v>1.34183877725583E9</c:v>
                </c:pt>
                <c:pt idx="50">
                  <c:v>1.42327765872018E9</c:v>
                </c:pt>
                <c:pt idx="51">
                  <c:v>1.50681971182064E9</c:v>
                </c:pt>
                <c:pt idx="52">
                  <c:v>1.59237213425803E9</c:v>
                </c:pt>
                <c:pt idx="53">
                  <c:v>1.67983800852561E9</c:v>
                </c:pt>
                <c:pt idx="54">
                  <c:v>1.76911678848942E9</c:v>
                </c:pt>
                <c:pt idx="55">
                  <c:v>1.86010477918249E9</c:v>
                </c:pt>
                <c:pt idx="56">
                  <c:v>1.95269560711574E9</c:v>
                </c:pt>
                <c:pt idx="57">
                  <c:v>2.04678067873489E9</c:v>
                </c:pt>
                <c:pt idx="58">
                  <c:v>2.14224962496768E9</c:v>
                </c:pt>
                <c:pt idx="59">
                  <c:v>2.23899073010542E9</c:v>
                </c:pt>
                <c:pt idx="60">
                  <c:v>2.33689134354761E9</c:v>
                </c:pt>
                <c:pt idx="61">
                  <c:v>2.43583827320486E9</c:v>
                </c:pt>
                <c:pt idx="62">
                  <c:v>2.53571815960402E9</c:v>
                </c:pt>
                <c:pt idx="63">
                  <c:v>2.6364178299699E9</c:v>
                </c:pt>
                <c:pt idx="64">
                  <c:v>2.73782463176895E9</c:v>
                </c:pt>
                <c:pt idx="65">
                  <c:v>2.83982674539311E9</c:v>
                </c:pt>
                <c:pt idx="66">
                  <c:v>2.94231347583657E9</c:v>
                </c:pt>
                <c:pt idx="67">
                  <c:v>3.04517552337476E9</c:v>
                </c:pt>
                <c:pt idx="68">
                  <c:v>3.14830523339435E9</c:v>
                </c:pt>
                <c:pt idx="69">
                  <c:v>3.25159682564616E9</c:v>
                </c:pt>
                <c:pt idx="70">
                  <c:v>3.35494660330075E9</c:v>
                </c:pt>
                <c:pt idx="71">
                  <c:v>3.45825314227901E9</c:v>
                </c:pt>
                <c:pt idx="72">
                  <c:v>3.56141746140978E9</c:v>
                </c:pt>
                <c:pt idx="73">
                  <c:v>3.66434317403291E9</c:v>
                </c:pt>
                <c:pt idx="74">
                  <c:v>3.76693662172126E9</c:v>
                </c:pt>
                <c:pt idx="75">
                  <c:v>3.86910699083864E9</c:v>
                </c:pt>
                <c:pt idx="76">
                  <c:v>3.9707664126858E9</c:v>
                </c:pt>
                <c:pt idx="77">
                  <c:v>4.07183004801091E9</c:v>
                </c:pt>
                <c:pt idx="78">
                  <c:v>4.17221615667872E9</c:v>
                </c:pt>
                <c:pt idx="79">
                  <c:v>4.27184615330237E9</c:v>
                </c:pt>
                <c:pt idx="80">
                  <c:v>4.37064464964534E9</c:v>
                </c:pt>
                <c:pt idx="81">
                  <c:v>4.4685394845987E9</c:v>
                </c:pt>
                <c:pt idx="82">
                  <c:v>4.56546174253187E9</c:v>
                </c:pt>
                <c:pt idx="83">
                  <c:v>4.6613457608034E9</c:v>
                </c:pt>
                <c:pt idx="84">
                  <c:v>4.75612912720292E9</c:v>
                </c:pt>
                <c:pt idx="85">
                  <c:v>4.84975266807727E9</c:v>
                </c:pt>
                <c:pt idx="86">
                  <c:v>4.94216042787223E9</c:v>
                </c:pt>
                <c:pt idx="87">
                  <c:v>5.0332996407983E9</c:v>
                </c:pt>
                <c:pt idx="88">
                  <c:v>5.12312069530394E9</c:v>
                </c:pt>
                <c:pt idx="89">
                  <c:v>5.2115770920125E9</c:v>
                </c:pt>
                <c:pt idx="90">
                  <c:v>5.29862539575253E9</c:v>
                </c:pt>
                <c:pt idx="91">
                  <c:v>5.38422518228208E9</c:v>
                </c:pt>
                <c:pt idx="92">
                  <c:v>5.46833898027898E9</c:v>
                </c:pt>
                <c:pt idx="93">
                  <c:v>5.5509322091407E9</c:v>
                </c:pt>
                <c:pt idx="94">
                  <c:v>5.6319731131075E9</c:v>
                </c:pt>
                <c:pt idx="95">
                  <c:v>5.71143269219448E9</c:v>
                </c:pt>
                <c:pt idx="96">
                  <c:v>5.78928463038959E9</c:v>
                </c:pt>
                <c:pt idx="97">
                  <c:v>5.86550522154634E9</c:v>
                </c:pt>
                <c:pt idx="98">
                  <c:v>5.94007329337295E9</c:v>
                </c:pt>
                <c:pt idx="99">
                  <c:v>6.012970129893E9</c:v>
                </c:pt>
                <c:pt idx="100">
                  <c:v>6.08417939272649E9</c:v>
                </c:pt>
                <c:pt idx="101">
                  <c:v>6.15368704151541E9</c:v>
                </c:pt>
                <c:pt idx="102">
                  <c:v>6.2214812537938E9</c:v>
                </c:pt>
                <c:pt idx="103">
                  <c:v>6.28755234457893E9</c:v>
                </c:pt>
                <c:pt idx="104">
                  <c:v>6.35189268593818E9</c:v>
                </c:pt>
                <c:pt idx="105">
                  <c:v>6.41449662676464E9</c:v>
                </c:pt>
                <c:pt idx="106">
                  <c:v>6.47536041297466E9</c:v>
                </c:pt>
                <c:pt idx="107">
                  <c:v>6.53448210832091E9</c:v>
                </c:pt>
                <c:pt idx="108">
                  <c:v>6.59186151599639E9</c:v>
                </c:pt>
                <c:pt idx="109">
                  <c:v>6.64750010118758E9</c:v>
                </c:pt>
                <c:pt idx="110">
                  <c:v>6.70140091471859E9</c:v>
                </c:pt>
                <c:pt idx="111">
                  <c:v>6.75356851791263E9</c:v>
                </c:pt>
                <c:pt idx="112">
                  <c:v>6.80400890878291E9</c:v>
                </c:pt>
                <c:pt idx="113">
                  <c:v>6.85272944965135E9</c:v>
                </c:pt>
                <c:pt idx="114">
                  <c:v>6.89973879628084E9</c:v>
                </c:pt>
                <c:pt idx="115">
                  <c:v>6.94504682859487E9</c:v>
                </c:pt>
                <c:pt idx="116">
                  <c:v>6.98866458304756E9</c:v>
                </c:pt>
                <c:pt idx="117">
                  <c:v>7.03060418669643E9</c:v>
                </c:pt>
                <c:pt idx="118">
                  <c:v>7.07087879302114E9</c:v>
                </c:pt>
                <c:pt idx="119">
                  <c:v>7.10950251952245E9</c:v>
                </c:pt>
                <c:pt idx="120">
                  <c:v>7.14649038712736E9</c:v>
                </c:pt>
                <c:pt idx="121">
                  <c:v>7.18185826141929E9</c:v>
                </c:pt>
                <c:pt idx="122">
                  <c:v>7.21562279570491E9</c:v>
                </c:pt>
                <c:pt idx="123">
                  <c:v>7.24780137592311E9</c:v>
                </c:pt>
                <c:pt idx="124">
                  <c:v>7.27841206739588E9</c:v>
                </c:pt>
                <c:pt idx="125">
                  <c:v>7.30747356341562E9</c:v>
                </c:pt>
                <c:pt idx="126">
                  <c:v>7.33500513565853E9</c:v>
                </c:pt>
                <c:pt idx="127">
                  <c:v>7.36102658640968E9</c:v>
                </c:pt>
                <c:pt idx="128">
                  <c:v>7.38555820258131E9</c:v>
                </c:pt>
                <c:pt idx="129">
                  <c:v>7.40862071150272E9</c:v>
                </c:pt>
                <c:pt idx="130">
                  <c:v>7.43023523845653E9</c:v>
                </c:pt>
                <c:pt idx="131">
                  <c:v>7.45042326593414E9</c:v>
                </c:pt>
                <c:pt idx="132">
                  <c:v>7.46920659458008E9</c:v>
                </c:pt>
                <c:pt idx="133">
                  <c:v>7.48660730579336E9</c:v>
                </c:pt>
                <c:pt idx="134">
                  <c:v>7.50264772595186E9</c:v>
                </c:pt>
                <c:pt idx="135">
                  <c:v>7.51735039222455E9</c:v>
                </c:pt>
                <c:pt idx="136">
                  <c:v>7.53073801993454E9</c:v>
                </c:pt>
                <c:pt idx="137">
                  <c:v>7.54283347143563E9</c:v>
                </c:pt>
                <c:pt idx="138">
                  <c:v>7.55365972646324E9</c:v>
                </c:pt>
                <c:pt idx="139">
                  <c:v>7.563239853921E9</c:v>
                </c:pt>
                <c:pt idx="140">
                  <c:v>7.57159698506268E9</c:v>
                </c:pt>
                <c:pt idx="141">
                  <c:v>7.57875428802985E9</c:v>
                </c:pt>
                <c:pt idx="142">
                  <c:v>7.58473494370446E9</c:v>
                </c:pt>
                <c:pt idx="143">
                  <c:v>7.58956212283646E9</c:v>
                </c:pt>
                <c:pt idx="144">
                  <c:v>7.59325896440585E9</c:v>
                </c:pt>
                <c:pt idx="145">
                  <c:v>7.59584855517901E9</c:v>
                </c:pt>
                <c:pt idx="146">
                  <c:v>7.59735391041977E9</c:v>
                </c:pt>
                <c:pt idx="147">
                  <c:v>7.59779795571531E9</c:v>
                </c:pt>
                <c:pt idx="148">
                  <c:v>7.59720350987804E9</c:v>
                </c:pt>
                <c:pt idx="149">
                  <c:v>7.59559326888499E9</c:v>
                </c:pt>
                <c:pt idx="150">
                  <c:v>7.59298979081634E9</c:v>
                </c:pt>
                <c:pt idx="151">
                  <c:v>7.58941548175614E9</c:v>
                </c:pt>
                <c:pt idx="152">
                  <c:v>7.58489258261825E9</c:v>
                </c:pt>
                <c:pt idx="153">
                  <c:v>7.57944315686148E9</c:v>
                </c:pt>
                <c:pt idx="154">
                  <c:v>7.57308907905886E9</c:v>
                </c:pt>
                <c:pt idx="155">
                  <c:v>7.56585202428636E9</c:v>
                </c:pt>
                <c:pt idx="156">
                  <c:v>7.55775345829744E9</c:v>
                </c:pt>
                <c:pt idx="157">
                  <c:v>7.54881462845059E9</c:v>
                </c:pt>
                <c:pt idx="158">
                  <c:v>7.53905655535777E9</c:v>
                </c:pt>
                <c:pt idx="159">
                  <c:v>7.52850002522257E9</c:v>
                </c:pt>
                <c:pt idx="160">
                  <c:v>7.51716558283771E9</c:v>
                </c:pt>
                <c:pt idx="161">
                  <c:v>7.50507352521248E9</c:v>
                </c:pt>
                <c:pt idx="162">
                  <c:v>7.49224389580139E9</c:v>
                </c:pt>
                <c:pt idx="163">
                  <c:v>7.47869647930635E9</c:v>
                </c:pt>
                <c:pt idx="164">
                  <c:v>7.46445079702538E9</c:v>
                </c:pt>
                <c:pt idx="165">
                  <c:v>7.44952610272183E9</c:v>
                </c:pt>
                <c:pt idx="166">
                  <c:v>7.43394137898899E9</c:v>
                </c:pt>
                <c:pt idx="167">
                  <c:v>7.41771533408545E9</c:v>
                </c:pt>
                <c:pt idx="168">
                  <c:v>7.40086639921797E9</c:v>
                </c:pt>
                <c:pt idx="169">
                  <c:v>7.38341272624887E9</c:v>
                </c:pt>
                <c:pt idx="170">
                  <c:v>7.3653721858061E9</c:v>
                </c:pt>
                <c:pt idx="171">
                  <c:v>7.34676236577486E9</c:v>
                </c:pt>
                <c:pt idx="172">
                  <c:v>7.32760057015031E9</c:v>
                </c:pt>
                <c:pt idx="173">
                  <c:v>7.30790381823173E9</c:v>
                </c:pt>
                <c:pt idx="174">
                  <c:v>7.28768884413945E9</c:v>
                </c:pt>
                <c:pt idx="175">
                  <c:v>7.26697209663602E9</c:v>
                </c:pt>
                <c:pt idx="176">
                  <c:v>7.24576973923452E9</c:v>
                </c:pt>
                <c:pt idx="177">
                  <c:v>7.22409765057707E9</c:v>
                </c:pt>
                <c:pt idx="178">
                  <c:v>7.2019714250674E9</c:v>
                </c:pt>
                <c:pt idx="179">
                  <c:v>7.1794063737422E9</c:v>
                </c:pt>
                <c:pt idx="180">
                  <c:v>7.15641752536631E9</c:v>
                </c:pt>
                <c:pt idx="181">
                  <c:v>7.13301962773762E9</c:v>
                </c:pt>
                <c:pt idx="182">
                  <c:v>7.10922714918808E9</c:v>
                </c:pt>
                <c:pt idx="183">
                  <c:v>7.08505428026789E9</c:v>
                </c:pt>
                <c:pt idx="184">
                  <c:v>7.06051493560023E9</c:v>
                </c:pt>
                <c:pt idx="185">
                  <c:v>7.03562275589493E9</c:v>
                </c:pt>
                <c:pt idx="186">
                  <c:v>7.01039111010949E9</c:v>
                </c:pt>
                <c:pt idx="187">
                  <c:v>6.98483309774666E9</c:v>
                </c:pt>
                <c:pt idx="188">
                  <c:v>6.95896155127833E9</c:v>
                </c:pt>
                <c:pt idx="189">
                  <c:v>6.93278903868562E9</c:v>
                </c:pt>
                <c:pt idx="190">
                  <c:v>6.90632786610611E9</c:v>
                </c:pt>
                <c:pt idx="191">
                  <c:v>6.87959008057886E9</c:v>
                </c:pt>
                <c:pt idx="192">
                  <c:v>6.85258747287893E9</c:v>
                </c:pt>
                <c:pt idx="193">
                  <c:v>6.82533158043324E9</c:v>
                </c:pt>
                <c:pt idx="194">
                  <c:v>6.79783369030997E9</c:v>
                </c:pt>
                <c:pt idx="195">
                  <c:v>6.7701048422742E9</c:v>
                </c:pt>
                <c:pt idx="196">
                  <c:v>6.74215583190286E9</c:v>
                </c:pt>
                <c:pt idx="197">
                  <c:v>6.71399721375229E9</c:v>
                </c:pt>
                <c:pt idx="198">
                  <c:v>6.68563930457227E9</c:v>
                </c:pt>
                <c:pt idx="199">
                  <c:v>6.65709218656035E9</c:v>
                </c:pt>
                <c:pt idx="200">
                  <c:v>6.62836571065115E9</c:v>
                </c:pt>
                <c:pt idx="201">
                  <c:v>6.59946949983505E9</c:v>
                </c:pt>
                <c:pt idx="202">
                  <c:v>6.57041295250133E9</c:v>
                </c:pt>
                <c:pt idx="203">
                  <c:v>6.54120524580107E9</c:v>
                </c:pt>
                <c:pt idx="204">
                  <c:v>6.51185533902514E9</c:v>
                </c:pt>
                <c:pt idx="205">
                  <c:v>6.48237197699332E9</c:v>
                </c:pt>
                <c:pt idx="206">
                  <c:v>6.45276369345025E9</c:v>
                </c:pt>
                <c:pt idx="207">
                  <c:v>6.42303881446464E9</c:v>
                </c:pt>
                <c:pt idx="208">
                  <c:v>6.39320546182826E9</c:v>
                </c:pt>
                <c:pt idx="209">
                  <c:v>6.36327155645116E9</c:v>
                </c:pt>
                <c:pt idx="210">
                  <c:v>6.33324482175035E9</c:v>
                </c:pt>
                <c:pt idx="211">
                  <c:v>6.30313278702858E9</c:v>
                </c:pt>
                <c:pt idx="212">
                  <c:v>6.27294279084103E9</c:v>
                </c:pt>
                <c:pt idx="213">
                  <c:v>6.24268198434683E9</c:v>
                </c:pt>
                <c:pt idx="214">
                  <c:v>6.21235733464341E9</c:v>
                </c:pt>
                <c:pt idx="215">
                  <c:v>6.18197562808131E9</c:v>
                </c:pt>
                <c:pt idx="216">
                  <c:v>6.15154347355741E9</c:v>
                </c:pt>
                <c:pt idx="217">
                  <c:v>6.12106730578462E9</c:v>
                </c:pt>
                <c:pt idx="218">
                  <c:v>6.09055338853641E9</c:v>
                </c:pt>
                <c:pt idx="219">
                  <c:v>6.06000781786429E9</c:v>
                </c:pt>
                <c:pt idx="220">
                  <c:v>6.02943652528703E9</c:v>
                </c:pt>
                <c:pt idx="221">
                  <c:v>5.99884528094997E9</c:v>
                </c:pt>
                <c:pt idx="222">
                  <c:v>5.96823969675331E9</c:v>
                </c:pt>
                <c:pt idx="223">
                  <c:v>5.9376252294481E9</c:v>
                </c:pt>
                <c:pt idx="224">
                  <c:v>5.90700718369899E9</c:v>
                </c:pt>
                <c:pt idx="225">
                  <c:v>5.87639071511267E9</c:v>
                </c:pt>
                <c:pt idx="226">
                  <c:v>5.8457808332312E9</c:v>
                </c:pt>
                <c:pt idx="227">
                  <c:v>5.81518240448939E9</c:v>
                </c:pt>
                <c:pt idx="228">
                  <c:v>5.78460015513558E9</c:v>
                </c:pt>
                <c:pt idx="229">
                  <c:v>5.75403867411523E9</c:v>
                </c:pt>
                <c:pt idx="230">
                  <c:v>5.72350241591665E9</c:v>
                </c:pt>
                <c:pt idx="231">
                  <c:v>5.69299570337859E9</c:v>
                </c:pt>
                <c:pt idx="232">
                  <c:v>5.66252273045912E9</c:v>
                </c:pt>
                <c:pt idx="233">
                  <c:v>5.63208756496545E9</c:v>
                </c:pt>
                <c:pt idx="234">
                  <c:v>5.60169415124471E9</c:v>
                </c:pt>
                <c:pt idx="235">
                  <c:v>5.57134631283497E9</c:v>
                </c:pt>
                <c:pt idx="236">
                  <c:v>5.54104775507676E9</c:v>
                </c:pt>
                <c:pt idx="237">
                  <c:v>5.5108020676848E9</c:v>
                </c:pt>
                <c:pt idx="238">
                  <c:v>5.48061272727975E9</c:v>
                </c:pt>
                <c:pt idx="239">
                  <c:v>5.45048309988025E9</c:v>
                </c:pt>
                <c:pt idx="240">
                  <c:v>5.42041644335493E9</c:v>
                </c:pt>
                <c:pt idx="241">
                  <c:v>5.39041590983466E9</c:v>
                </c:pt>
                <c:pt idx="242">
                  <c:v>5.36048454808509E9</c:v>
                </c:pt>
                <c:pt idx="243">
                  <c:v>5.33062530583949E9</c:v>
                </c:pt>
                <c:pt idx="244">
                  <c:v>5.30084103209219E9</c:v>
                </c:pt>
                <c:pt idx="245">
                  <c:v>5.27113447935272E9</c:v>
                </c:pt>
                <c:pt idx="246">
                  <c:v>5.24150830586084E9</c:v>
                </c:pt>
                <c:pt idx="247">
                  <c:v>5.2119650777628E9</c:v>
                </c:pt>
                <c:pt idx="248">
                  <c:v>5.18250727124895E9</c:v>
                </c:pt>
                <c:pt idx="249">
                  <c:v>5.15313727465305E9</c:v>
                </c:pt>
                <c:pt idx="250">
                  <c:v>5.12385739051367E9</c:v>
                </c:pt>
                <c:pt idx="251">
                  <c:v>5.09466983759782E9</c:v>
                </c:pt>
                <c:pt idx="252">
                  <c:v>5.06557675288725E9</c:v>
                </c:pt>
                <c:pt idx="253">
                  <c:v>5.03658019352779E9</c:v>
                </c:pt>
                <c:pt idx="254">
                  <c:v>5.00768213874209E9</c:v>
                </c:pt>
                <c:pt idx="255">
                  <c:v>4.97888449170605E9</c:v>
                </c:pt>
                <c:pt idx="256">
                  <c:v>4.95018908138947E9</c:v>
                </c:pt>
                <c:pt idx="257">
                  <c:v>4.92159766436123E9</c:v>
                </c:pt>
                <c:pt idx="258">
                  <c:v>4.89311192655942E9</c:v>
                </c:pt>
                <c:pt idx="259">
                  <c:v>4.8647334850269E9</c:v>
                </c:pt>
                <c:pt idx="260">
                  <c:v>4.83646388961269E9</c:v>
                </c:pt>
                <c:pt idx="261">
                  <c:v>4.80830462463957E9</c:v>
                </c:pt>
                <c:pt idx="262">
                  <c:v>4.78025711053841E9</c:v>
                </c:pt>
                <c:pt idx="263">
                  <c:v>4.75232270544969E9</c:v>
                </c:pt>
                <c:pt idx="264">
                  <c:v>4.72450270679256E9</c:v>
                </c:pt>
                <c:pt idx="265">
                  <c:v>4.69679835280197E9</c:v>
                </c:pt>
                <c:pt idx="266">
                  <c:v>4.66921082403436E9</c:v>
                </c:pt>
                <c:pt idx="267">
                  <c:v>4.64174124484231E9</c:v>
                </c:pt>
                <c:pt idx="268">
                  <c:v>4.61439068481861E9</c:v>
                </c:pt>
                <c:pt idx="269">
                  <c:v>4.58716016021023E9</c:v>
                </c:pt>
                <c:pt idx="270">
                  <c:v>4.56005063530275E9</c:v>
                </c:pt>
                <c:pt idx="271">
                  <c:v>4.5330630237755E9</c:v>
                </c:pt>
                <c:pt idx="272">
                  <c:v>4.50619819002806E9</c:v>
                </c:pt>
                <c:pt idx="273">
                  <c:v>4.47945695047858E9</c:v>
                </c:pt>
                <c:pt idx="274">
                  <c:v>4.45284007483421E9</c:v>
                </c:pt>
                <c:pt idx="275">
                  <c:v>4.42634828733432E9</c:v>
                </c:pt>
                <c:pt idx="276">
                  <c:v>4.39998226796677E9</c:v>
                </c:pt>
                <c:pt idx="277">
                  <c:v>4.37374265365791E9</c:v>
                </c:pt>
                <c:pt idx="278">
                  <c:v>4.34763003943648E9</c:v>
                </c:pt>
                <c:pt idx="279">
                  <c:v>4.32164497957215E9</c:v>
                </c:pt>
                <c:pt idx="280">
                  <c:v>4.29578798868897E9</c:v>
                </c:pt>
                <c:pt idx="281">
                  <c:v>4.27005954285413E9</c:v>
                </c:pt>
                <c:pt idx="282">
                  <c:v>4.24446008064276E9</c:v>
                </c:pt>
                <c:pt idx="283">
                  <c:v>4.21899000417877E9</c:v>
                </c:pt>
                <c:pt idx="284">
                  <c:v>4.19364968015258E9</c:v>
                </c:pt>
                <c:pt idx="285">
                  <c:v>4.16843944081593E9</c:v>
                </c:pt>
                <c:pt idx="286">
                  <c:v>4.14335958495417E9</c:v>
                </c:pt>
                <c:pt idx="287">
                  <c:v>4.1184103788367E9</c:v>
                </c:pt>
                <c:pt idx="288">
                  <c:v>4.09359205714564E9</c:v>
                </c:pt>
                <c:pt idx="289">
                  <c:v>4.0689048238834E9</c:v>
                </c:pt>
                <c:pt idx="290">
                  <c:v>4.04434885325944E9</c:v>
                </c:pt>
                <c:pt idx="291">
                  <c:v>4.01992429055665E9</c:v>
                </c:pt>
                <c:pt idx="292">
                  <c:v>3.9956312529777E9</c:v>
                </c:pt>
                <c:pt idx="293">
                  <c:v>3.97146983047184E9</c:v>
                </c:pt>
                <c:pt idx="294">
                  <c:v>3.94744008654244E9</c:v>
                </c:pt>
                <c:pt idx="295">
                  <c:v>3.92354205903574E9</c:v>
                </c:pt>
                <c:pt idx="296">
                  <c:v>3.89977576091108E9</c:v>
                </c:pt>
                <c:pt idx="297">
                  <c:v>3.87614118099304E9</c:v>
                </c:pt>
                <c:pt idx="298">
                  <c:v>3.85263828470593E9</c:v>
                </c:pt>
                <c:pt idx="299">
                  <c:v>3.82926701479081E9</c:v>
                </c:pt>
                <c:pt idx="300">
                  <c:v>3.80602729200554E9</c:v>
                </c:pt>
                <c:pt idx="301">
                  <c:v>3.78291901580816E9</c:v>
                </c:pt>
                <c:pt idx="302">
                  <c:v>3.75994206502391E9</c:v>
                </c:pt>
                <c:pt idx="303">
                  <c:v>3.73709629849628E9</c:v>
                </c:pt>
                <c:pt idx="304">
                  <c:v>3.71438155572243E9</c:v>
                </c:pt>
                <c:pt idx="305">
                  <c:v>3.69179765747321E9</c:v>
                </c:pt>
                <c:pt idx="306">
                  <c:v>3.66934440639819E9</c:v>
                </c:pt>
                <c:pt idx="307">
                  <c:v>3.64702158761604E9</c:v>
                </c:pt>
                <c:pt idx="308">
                  <c:v>3.62482896929044E9</c:v>
                </c:pt>
                <c:pt idx="309">
                  <c:v>3.60276630319196E9</c:v>
                </c:pt>
                <c:pt idx="310">
                  <c:v>3.58083332524615E9</c:v>
                </c:pt>
                <c:pt idx="311">
                  <c:v>3.55902975606815E9</c:v>
                </c:pt>
                <c:pt idx="312">
                  <c:v>3.53735530148401E9</c:v>
                </c:pt>
                <c:pt idx="313">
                  <c:v>3.51580965303926E9</c:v>
                </c:pt>
                <c:pt idx="314">
                  <c:v>3.49439248849466E9</c:v>
                </c:pt>
                <c:pt idx="315">
                  <c:v>3.47310347230973E9</c:v>
                </c:pt>
                <c:pt idx="316">
                  <c:v>3.45194225611411E9</c:v>
                </c:pt>
                <c:pt idx="317">
                  <c:v>3.4309084791671E9</c:v>
                </c:pt>
                <c:pt idx="318">
                  <c:v>3.41000176880563E9</c:v>
                </c:pt>
                <c:pt idx="319">
                  <c:v>3.38922174088092E9</c:v>
                </c:pt>
                <c:pt idx="320">
                  <c:v>3.36856800018408E9</c:v>
                </c:pt>
                <c:pt idx="321">
                  <c:v>3.34804014086088E9</c:v>
                </c:pt>
                <c:pt idx="322">
                  <c:v>3.32763774681587E9</c:v>
                </c:pt>
                <c:pt idx="323">
                  <c:v>3.3073603921063E9</c:v>
                </c:pt>
                <c:pt idx="324">
                  <c:v>3.28720764132577E9</c:v>
                </c:pt>
                <c:pt idx="325">
                  <c:v>3.2671790499781E9</c:v>
                </c:pt>
                <c:pt idx="326">
                  <c:v>3.24727416484144E9</c:v>
                </c:pt>
                <c:pt idx="327">
                  <c:v>3.22749252432301E9</c:v>
                </c:pt>
                <c:pt idx="328">
                  <c:v>3.20783365880458E9</c:v>
                </c:pt>
                <c:pt idx="329">
                  <c:v>3.18829709097887E9</c:v>
                </c:pt>
                <c:pt idx="330">
                  <c:v>3.1688823361772E9</c:v>
                </c:pt>
                <c:pt idx="331">
                  <c:v>3.14958890268846E9</c:v>
                </c:pt>
                <c:pt idx="332">
                  <c:v>3.13041629206972E9</c:v>
                </c:pt>
                <c:pt idx="333">
                  <c:v>3.11136399944851E9</c:v>
                </c:pt>
                <c:pt idx="334">
                  <c:v>3.09243151381716E9</c:v>
                </c:pt>
                <c:pt idx="335">
                  <c:v>3.07361831831922E9</c:v>
                </c:pt>
                <c:pt idx="336">
                  <c:v>3.05492389052823E9</c:v>
                </c:pt>
                <c:pt idx="337">
                  <c:v>3.03634770271893E9</c:v>
                </c:pt>
                <c:pt idx="338">
                  <c:v>3.01788922213126E9</c:v>
                </c:pt>
                <c:pt idx="339">
                  <c:v>2.99954791122707E9</c:v>
                </c:pt>
                <c:pt idx="340">
                  <c:v>2.98132322793997E9</c:v>
                </c:pt>
                <c:pt idx="341">
                  <c:v>2.96321462591822E9</c:v>
                </c:pt>
                <c:pt idx="342">
                  <c:v>2.94522155476111E9</c:v>
                </c:pt>
                <c:pt idx="343">
                  <c:v>2.92734346024865E9</c:v>
                </c:pt>
                <c:pt idx="344">
                  <c:v>2.90957978456506E9</c:v>
                </c:pt>
                <c:pt idx="345">
                  <c:v>2.891929966516E9</c:v>
                </c:pt>
                <c:pt idx="346">
                  <c:v>2.87439344173966E9</c:v>
                </c:pt>
                <c:pt idx="347">
                  <c:v>2.85696964291208E9</c:v>
                </c:pt>
                <c:pt idx="348">
                  <c:v>2.83965799994658E9</c:v>
                </c:pt>
                <c:pt idx="349">
                  <c:v>2.82245794018759E9</c:v>
                </c:pt>
                <c:pt idx="350">
                  <c:v>2.80536888859898E9</c:v>
                </c:pt>
                <c:pt idx="351">
                  <c:v>2.788390267947E9</c:v>
                </c:pt>
                <c:pt idx="352">
                  <c:v>2.771521498978E9</c:v>
                </c:pt>
                <c:pt idx="353">
                  <c:v>2.75476200059102E9</c:v>
                </c:pt>
                <c:pt idx="354">
                  <c:v>2.73811119000536E9</c:v>
                </c:pt>
                <c:pt idx="355">
                  <c:v>2.72156848292331E9</c:v>
                </c:pt>
                <c:pt idx="356">
                  <c:v>2.70513329368812E9</c:v>
                </c:pt>
                <c:pt idx="357">
                  <c:v>2.6888050354373E9</c:v>
                </c:pt>
                <c:pt idx="358">
                  <c:v>2.67258312025141E9</c:v>
                </c:pt>
                <c:pt idx="359">
                  <c:v>2.65646695929844E9</c:v>
                </c:pt>
                <c:pt idx="360">
                  <c:v>2.64045596297387E9</c:v>
                </c:pt>
                <c:pt idx="361">
                  <c:v>2.62454954103649E9</c:v>
                </c:pt>
                <c:pt idx="362">
                  <c:v>2.60874710274019E9</c:v>
                </c:pt>
                <c:pt idx="363">
                  <c:v>2.59304805696167E9</c:v>
                </c:pt>
                <c:pt idx="364">
                  <c:v>2.57745181232431E9</c:v>
                </c:pt>
                <c:pt idx="365">
                  <c:v>2.56195777731816E9</c:v>
                </c:pt>
                <c:pt idx="366">
                  <c:v>2.54656536041631E9</c:v>
                </c:pt>
                <c:pt idx="367">
                  <c:v>2.53127397018756E9</c:v>
                </c:pt>
                <c:pt idx="368">
                  <c:v>2.51608301540558E9</c:v>
                </c:pt>
                <c:pt idx="369">
                  <c:v>2.50099190515462E9</c:v>
                </c:pt>
                <c:pt idx="370">
                  <c:v>2.48600004893192E9</c:v>
                </c:pt>
                <c:pt idx="371">
                  <c:v>2.47110685674674E9</c:v>
                </c:pt>
                <c:pt idx="372">
                  <c:v>2.45631173921628E9</c:v>
                </c:pt>
                <c:pt idx="373">
                  <c:v>2.44161410765846E9</c:v>
                </c:pt>
                <c:pt idx="374">
                  <c:v>2.42701337418168E9</c:v>
                </c:pt>
                <c:pt idx="375">
                  <c:v>2.41250895177156E9</c:v>
                </c:pt>
                <c:pt idx="376">
                  <c:v>2.39810025437491E9</c:v>
                </c:pt>
                <c:pt idx="377">
                  <c:v>2.38378669698078E9</c:v>
                </c:pt>
                <c:pt idx="378">
                  <c:v>2.36956769569884E9</c:v>
                </c:pt>
                <c:pt idx="379">
                  <c:v>2.35544266783505E9</c:v>
                </c:pt>
                <c:pt idx="380">
                  <c:v>2.34141103196475E9</c:v>
                </c:pt>
                <c:pt idx="381">
                  <c:v>2.32747220800325E9</c:v>
                </c:pt>
                <c:pt idx="382">
                  <c:v>2.31362561727384E9</c:v>
                </c:pt>
                <c:pt idx="383">
                  <c:v>2.29987068257354E9</c:v>
                </c:pt>
                <c:pt idx="384">
                  <c:v>2.28620682823636E9</c:v>
                </c:pt>
                <c:pt idx="385">
                  <c:v>2.27263348019444E9</c:v>
                </c:pt>
                <c:pt idx="386">
                  <c:v>2.25915006603677E9</c:v>
                </c:pt>
                <c:pt idx="387">
                  <c:v>2.24575601506594E9</c:v>
                </c:pt>
                <c:pt idx="388">
                  <c:v>2.23245075835262E9</c:v>
                </c:pt>
                <c:pt idx="389">
                  <c:v>2.21923372878809E9</c:v>
                </c:pt>
                <c:pt idx="390">
                  <c:v>2.20610436113471E9</c:v>
                </c:pt>
                <c:pt idx="391">
                  <c:v>2.19306209207447E9</c:v>
                </c:pt>
                <c:pt idx="392">
                  <c:v>2.18010636025565E9</c:v>
                </c:pt>
                <c:pt idx="393">
                  <c:v>2.16723660633759E9</c:v>
                </c:pt>
                <c:pt idx="394">
                  <c:v>2.15445227303369E9</c:v>
                </c:pt>
                <c:pt idx="395">
                  <c:v>2.14175280515267E9</c:v>
                </c:pt>
                <c:pt idx="396">
                  <c:v>2.1291376496381E9</c:v>
                </c:pt>
                <c:pt idx="397">
                  <c:v>2.1166062556063E9</c:v>
                </c:pt>
                <c:pt idx="398">
                  <c:v>2.10415807438258E9</c:v>
                </c:pt>
                <c:pt idx="399">
                  <c:v>2.09179255953597E9</c:v>
                </c:pt>
                <c:pt idx="400">
                  <c:v>2.07950916691237E9</c:v>
                </c:pt>
                <c:pt idx="401">
                  <c:v>2.06730735466622E9</c:v>
                </c:pt>
                <c:pt idx="402">
                  <c:v>2.05518658329076E9</c:v>
                </c:pt>
                <c:pt idx="403">
                  <c:v>2.04314631564684E9</c:v>
                </c:pt>
                <c:pt idx="404">
                  <c:v>2.03118601699038E9</c:v>
                </c:pt>
                <c:pt idx="405">
                  <c:v>2.01930515499849E9</c:v>
                </c:pt>
                <c:pt idx="406">
                  <c:v>2.0075031997943E9</c:v>
                </c:pt>
                <c:pt idx="407">
                  <c:v>1.99577962397056E9</c:v>
                </c:pt>
                <c:pt idx="408">
                  <c:v>1.98413390261192E9</c:v>
                </c:pt>
                <c:pt idx="409">
                  <c:v>1.97256551331613E9</c:v>
                </c:pt>
                <c:pt idx="410">
                  <c:v>1.96107393621406E9</c:v>
                </c:pt>
                <c:pt idx="411">
                  <c:v>1.94965865398849E9</c:v>
                </c:pt>
                <c:pt idx="412">
                  <c:v>1.93831915189196E9</c:v>
                </c:pt>
                <c:pt idx="413">
                  <c:v>1.92705491776347E9</c:v>
                </c:pt>
                <c:pt idx="414">
                  <c:v>1.91586544204412E9</c:v>
                </c:pt>
                <c:pt idx="415">
                  <c:v>1.90475021779186E9</c:v>
                </c:pt>
                <c:pt idx="416">
                  <c:v>1.89370874069512E9</c:v>
                </c:pt>
                <c:pt idx="417">
                  <c:v>1.88274050908561E9</c:v>
                </c:pt>
                <c:pt idx="418">
                  <c:v>1.87184502395015E9</c:v>
                </c:pt>
                <c:pt idx="419">
                  <c:v>1.86102178894161E9</c:v>
                </c:pt>
                <c:pt idx="420">
                  <c:v>1.85027031038897E9</c:v>
                </c:pt>
                <c:pt idx="421">
                  <c:v>1.83959009730661E9</c:v>
                </c:pt>
                <c:pt idx="422">
                  <c:v>1.82898066140263E9</c:v>
                </c:pt>
                <c:pt idx="423">
                  <c:v>1.81844151708659E9</c:v>
                </c:pt>
                <c:pt idx="424">
                  <c:v>1.80797218147627E9</c:v>
                </c:pt>
                <c:pt idx="425">
                  <c:v>1.79757217440383E9</c:v>
                </c:pt>
                <c:pt idx="426">
                  <c:v>1.78724101842117E9</c:v>
                </c:pt>
                <c:pt idx="427">
                  <c:v>1.77697823880462E9</c:v>
                </c:pt>
                <c:pt idx="428">
                  <c:v>1.76678336355893E9</c:v>
                </c:pt>
                <c:pt idx="429">
                  <c:v>1.75665592342064E9</c:v>
                </c:pt>
                <c:pt idx="430">
                  <c:v>1.74659545186071E9</c:v>
                </c:pt>
                <c:pt idx="431">
                  <c:v>1.73660148508665E9</c:v>
                </c:pt>
                <c:pt idx="432">
                  <c:v>1.72667356204401E9</c:v>
                </c:pt>
                <c:pt idx="433">
                  <c:v>1.71681122441719E9</c:v>
                </c:pt>
                <c:pt idx="434">
                  <c:v>1.70701401662984E9</c:v>
                </c:pt>
                <c:pt idx="435">
                  <c:v>1.69728148584461E9</c:v>
                </c:pt>
                <c:pt idx="436">
                  <c:v>1.68761318196241E9</c:v>
                </c:pt>
                <c:pt idx="437">
                  <c:v>1.67800865762112E9</c:v>
                </c:pt>
                <c:pt idx="438">
                  <c:v>1.66846746819385E9</c:v>
                </c:pt>
                <c:pt idx="439">
                  <c:v>1.65898917178668E9</c:v>
                </c:pt>
                <c:pt idx="440">
                  <c:v>1.64957332923599E9</c:v>
                </c:pt>
                <c:pt idx="441">
                  <c:v>1.64021950410524E9</c:v>
                </c:pt>
                <c:pt idx="442">
                  <c:v>1.63092726268145E9</c:v>
                </c:pt>
                <c:pt idx="443">
                  <c:v>1.62169617397111E9</c:v>
                </c:pt>
                <c:pt idx="444">
                  <c:v>1.61252580969584E9</c:v>
                </c:pt>
                <c:pt idx="445">
                  <c:v>1.6034157442875E9</c:v>
                </c:pt>
                <c:pt idx="446">
                  <c:v>1.59436555488306E9</c:v>
                </c:pt>
                <c:pt idx="447">
                  <c:v>1.58537482131902E9</c:v>
                </c:pt>
                <c:pt idx="448">
                  <c:v>1.57644312612548E9</c:v>
                </c:pt>
                <c:pt idx="449">
                  <c:v>1.56757005451991E9</c:v>
                </c:pt>
                <c:pt idx="450">
                  <c:v>1.55875519440056E9</c:v>
                </c:pt>
                <c:pt idx="451">
                  <c:v>1.54999813633956E9</c:v>
                </c:pt>
                <c:pt idx="452">
                  <c:v>1.54129847357571E9</c:v>
                </c:pt>
                <c:pt idx="453">
                  <c:v>1.532655802007E9</c:v>
                </c:pt>
                <c:pt idx="454">
                  <c:v>1.52406972018277E9</c:v>
                </c:pt>
                <c:pt idx="455">
                  <c:v>1.51553982929572E9</c:v>
                </c:pt>
                <c:pt idx="456">
                  <c:v>1.50706573317355E9</c:v>
                </c:pt>
                <c:pt idx="457">
                  <c:v>1.49864703827037E9</c:v>
                </c:pt>
                <c:pt idx="458">
                  <c:v>1.49028335365791E9</c:v>
                </c:pt>
                <c:pt idx="459">
                  <c:v>1.48197429101646E9</c:v>
                </c:pt>
                <c:pt idx="460">
                  <c:v>1.47371946462557E9</c:v>
                </c:pt>
                <c:pt idx="461">
                  <c:v>1.4655184913546E9</c:v>
                </c:pt>
                <c:pt idx="462">
                  <c:v>1.45737099065295E9</c:v>
                </c:pt>
                <c:pt idx="463">
                  <c:v>1.44927658454021E9</c:v>
                </c:pt>
                <c:pt idx="464">
                  <c:v>1.44123489759607E9</c:v>
                </c:pt>
                <c:pt idx="465">
                  <c:v>1.43324555695002E9</c:v>
                </c:pt>
                <c:pt idx="466">
                  <c:v>1.4253081922709E9</c:v>
                </c:pt>
                <c:pt idx="467">
                  <c:v>1.4174224357563E9</c:v>
                </c:pt>
                <c:pt idx="468">
                  <c:v>1.40958792212181E9</c:v>
                </c:pt>
                <c:pt idx="469">
                  <c:v>1.40180428859001E9</c:v>
                </c:pt>
                <c:pt idx="470">
                  <c:v>1.39407117487949E9</c:v>
                </c:pt>
                <c:pt idx="471">
                  <c:v>1.38638822319359E9</c:v>
                </c:pt>
                <c:pt idx="472">
                  <c:v>1.37875507820904E9</c:v>
                </c:pt>
                <c:pt idx="473">
                  <c:v>1.37117138706454E9</c:v>
                </c:pt>
                <c:pt idx="474">
                  <c:v>1.36363679934913E9</c:v>
                </c:pt>
                <c:pt idx="475">
                  <c:v>1.35615096709051E9</c:v>
                </c:pt>
                <c:pt idx="476">
                  <c:v>1.34871354474323E9</c:v>
                </c:pt>
                <c:pt idx="477">
                  <c:v>1.34132418917676E9</c:v>
                </c:pt>
                <c:pt idx="478">
                  <c:v>1.33398255966351E9</c:v>
                </c:pt>
                <c:pt idx="479">
                  <c:v>1.32668831786672E9</c:v>
                </c:pt>
                <c:pt idx="480">
                  <c:v>1.31944112782827E9</c:v>
                </c:pt>
                <c:pt idx="481">
                  <c:v>1.31224065595645E9</c:v>
                </c:pt>
                <c:pt idx="482">
                  <c:v>1.30508657101358E9</c:v>
                </c:pt>
                <c:pt idx="483">
                  <c:v>1.29797854410364E9</c:v>
                </c:pt>
                <c:pt idx="484">
                  <c:v>1.29091624865979E9</c:v>
                </c:pt>
                <c:pt idx="485">
                  <c:v>1.28389936043181E9</c:v>
                </c:pt>
                <c:pt idx="486">
                  <c:v>1.27692755747355E9</c:v>
                </c:pt>
                <c:pt idx="487">
                  <c:v>1.27000052013026E9</c:v>
                </c:pt>
                <c:pt idx="488">
                  <c:v>1.26311793102593E9</c:v>
                </c:pt>
                <c:pt idx="489">
                  <c:v>1.25627947505051E9</c:v>
                </c:pt>
                <c:pt idx="490">
                  <c:v>1.24948483934719E9</c:v>
                </c:pt>
                <c:pt idx="491">
                  <c:v>1.24273371329956E9</c:v>
                </c:pt>
                <c:pt idx="492">
                  <c:v>1.23602578851877E9</c:v>
                </c:pt>
                <c:pt idx="493">
                  <c:v>1.22936075883067E9</c:v>
                </c:pt>
                <c:pt idx="494">
                  <c:v>1.22273832026292E9</c:v>
                </c:pt>
                <c:pt idx="495">
                  <c:v>1.21615817103206E9</c:v>
                </c:pt>
                <c:pt idx="496">
                  <c:v>1.20962001153056E9</c:v>
                </c:pt>
                <c:pt idx="497">
                  <c:v>1.20312354431391E9</c:v>
                </c:pt>
                <c:pt idx="498">
                  <c:v>1.19666847408763E9</c:v>
                </c:pt>
                <c:pt idx="499">
                  <c:v>1.19025450769429E9</c:v>
                </c:pt>
                <c:pt idx="500">
                  <c:v>1.18388135410056E9</c:v>
                </c:pt>
                <c:pt idx="501">
                  <c:v>1.17754872438419E9</c:v>
                </c:pt>
                <c:pt idx="502">
                  <c:v>1.17125633172107E9</c:v>
                </c:pt>
                <c:pt idx="503">
                  <c:v>1.1650038913722E9</c:v>
                </c:pt>
                <c:pt idx="504">
                  <c:v>1.15879112067075E9</c:v>
                </c:pt>
                <c:pt idx="505">
                  <c:v>1.15261773900909E9</c:v>
                </c:pt>
                <c:pt idx="506">
                  <c:v>1.14648346782579E9</c:v>
                </c:pt>
                <c:pt idx="507">
                  <c:v>1.14038803059272E9</c:v>
                </c:pt>
                <c:pt idx="508">
                  <c:v>1.13433115280207E9</c:v>
                </c:pt>
                <c:pt idx="509">
                  <c:v>1.12831256195346E9</c:v>
                </c:pt>
                <c:pt idx="510">
                  <c:v>1.12233198754103E9</c:v>
                </c:pt>
                <c:pt idx="511">
                  <c:v>1.11638916104055E9</c:v>
                </c:pt>
                <c:pt idx="512">
                  <c:v>1.11048381589655E9</c:v>
                </c:pt>
                <c:pt idx="513">
                  <c:v>1.10461568750953E9</c:v>
                </c:pt>
                <c:pt idx="514">
                  <c:v>1.09878451322309E9</c:v>
                </c:pt>
                <c:pt idx="515">
                  <c:v>1.09299003231119E9</c:v>
                </c:pt>
                <c:pt idx="516">
                  <c:v>1.08723198596536E9</c:v>
                </c:pt>
                <c:pt idx="517">
                  <c:v>1.08151011728201E9</c:v>
                </c:pt>
                <c:pt idx="518">
                  <c:v>1.07582417124972E9</c:v>
                </c:pt>
                <c:pt idx="519">
                  <c:v>1.07017389473659E9</c:v>
                </c:pt>
                <c:pt idx="520">
                  <c:v>1.06455903647761E9</c:v>
                </c:pt>
                <c:pt idx="521">
                  <c:v>1.05897934706207E9</c:v>
                </c:pt>
                <c:pt idx="522">
                  <c:v>1.05343457892105E9</c:v>
                </c:pt>
                <c:pt idx="523">
                  <c:v>1.04792448631485E9</c:v>
                </c:pt>
                <c:pt idx="524">
                  <c:v>1.04244882532058E9</c:v>
                </c:pt>
                <c:pt idx="525">
                  <c:v>1.0370073538197E9</c:v>
                </c:pt>
                <c:pt idx="526">
                  <c:v>1.03159983148565E9</c:v>
                </c:pt>
                <c:pt idx="527">
                  <c:v>1.0262260197715E9</c:v>
                </c:pt>
                <c:pt idx="528">
                  <c:v>1.02088568189769E9</c:v>
                </c:pt>
                <c:pt idx="529">
                  <c:v>1.01557858283974E9</c:v>
                </c:pt>
                <c:pt idx="530">
                  <c:v>1.01030448931609E9</c:v>
                </c:pt>
                <c:pt idx="531">
                  <c:v>1.0050631697759E9</c:v>
                </c:pt>
                <c:pt idx="532">
                  <c:v>9.99854394387008E8</c:v>
                </c:pt>
                <c:pt idx="533">
                  <c:v>9.94677935023831E8</c:v>
                </c:pt>
                <c:pt idx="534">
                  <c:v>9.89533565255384E8</c:v>
                </c:pt>
                <c:pt idx="535">
                  <c:v>9.84421060333324E8</c:v>
                </c:pt>
                <c:pt idx="536">
                  <c:v>9.79340197180055E8</c:v>
                </c:pt>
                <c:pt idx="537">
                  <c:v>9.74290754376883E8</c:v>
                </c:pt>
                <c:pt idx="538">
                  <c:v>9.69272512152227E8</c:v>
                </c:pt>
                <c:pt idx="539">
                  <c:v>9.64285252369879E8</c:v>
                </c:pt>
                <c:pt idx="540">
                  <c:v>9.59328758517327E8</c:v>
                </c:pt>
                <c:pt idx="541">
                  <c:v>9.54402815694128E8</c:v>
                </c:pt>
                <c:pt idx="542">
                  <c:v>9.49507210600336E8</c:v>
                </c:pt>
                <c:pt idx="543">
                  <c:v>9.44641731524996E8</c:v>
                </c:pt>
                <c:pt idx="544">
                  <c:v>9.39806168334682E8</c:v>
                </c:pt>
                <c:pt idx="545">
                  <c:v>9.35000312462104E8</c:v>
                </c:pt>
                <c:pt idx="546">
                  <c:v>9.3022395689477E8</c:v>
                </c:pt>
                <c:pt idx="547">
                  <c:v>9.25476896163695E8</c:v>
                </c:pt>
                <c:pt idx="548">
                  <c:v>9.20758926332197E8</c:v>
                </c:pt>
                <c:pt idx="549">
                  <c:v>9.16069844984717E8</c:v>
                </c:pt>
                <c:pt idx="550">
                  <c:v>9.11409451215729E8</c:v>
                </c:pt>
                <c:pt idx="551">
                  <c:v>9.06777545618693E8</c:v>
                </c:pt>
                <c:pt idx="552">
                  <c:v>9.02173930275069E8</c:v>
                </c:pt>
                <c:pt idx="553">
                  <c:v>8.97598408743406E8</c:v>
                </c:pt>
                <c:pt idx="554">
                  <c:v>8.9305078604847E8</c:v>
                </c:pt>
                <c:pt idx="555">
                  <c:v>8.88530868670453E8</c:v>
                </c:pt>
                <c:pt idx="556">
                  <c:v>8.84038464534232E8</c:v>
                </c:pt>
                <c:pt idx="557">
                  <c:v>8.79573382998692E8</c:v>
                </c:pt>
                <c:pt idx="558">
                  <c:v>8.75135434846114E8</c:v>
                </c:pt>
                <c:pt idx="559">
                  <c:v>8.7072443227162E8</c:v>
                </c:pt>
                <c:pt idx="560">
                  <c:v>8.66340188872683E8</c:v>
                </c:pt>
                <c:pt idx="561">
                  <c:v>8.619825196387E8</c:v>
                </c:pt>
                <c:pt idx="562">
                  <c:v>8.57651240940626E8</c:v>
                </c:pt>
                <c:pt idx="563">
                  <c:v>8.53346170520668E8</c:v>
                </c:pt>
                <c:pt idx="564">
                  <c:v>8.49067127482046E8</c:v>
                </c:pt>
                <c:pt idx="565">
                  <c:v>8.44813932278815E8</c:v>
                </c:pt>
                <c:pt idx="566">
                  <c:v>8.40586406705748E8</c:v>
                </c:pt>
                <c:pt idx="567">
                  <c:v>8.36384373888282E8</c:v>
                </c:pt>
                <c:pt idx="568">
                  <c:v>8.32207658272531E8</c:v>
                </c:pt>
                <c:pt idx="569">
                  <c:v>8.28056085615354E8</c:v>
                </c:pt>
                <c:pt idx="570">
                  <c:v>8.2392948297449E8</c:v>
                </c:pt>
                <c:pt idx="571">
                  <c:v>8.19827678698761E8</c:v>
                </c:pt>
                <c:pt idx="572">
                  <c:v>8.15750502418323E8</c:v>
                </c:pt>
                <c:pt idx="573">
                  <c:v>8.11697785034998E8</c:v>
                </c:pt>
                <c:pt idx="574">
                  <c:v>8.07669358712651E8</c:v>
                </c:pt>
                <c:pt idx="575">
                  <c:v>8.03665056867645E8</c:v>
                </c:pt>
                <c:pt idx="576">
                  <c:v>7.99684714159345E8</c:v>
                </c:pt>
                <c:pt idx="577">
                  <c:v>7.95728166480693E8</c:v>
                </c:pt>
                <c:pt idx="578">
                  <c:v>7.91795250948844E8</c:v>
                </c:pt>
                <c:pt idx="579">
                  <c:v>7.87885805895859E8</c:v>
                </c:pt>
                <c:pt idx="580">
                  <c:v>7.83999670859466E8</c:v>
                </c:pt>
                <c:pt idx="581">
                  <c:v>7.80136686573881E8</c:v>
                </c:pt>
                <c:pt idx="582">
                  <c:v>7.7629669496069E8</c:v>
                </c:pt>
                <c:pt idx="583">
                  <c:v>7.7247953911979E8</c:v>
                </c:pt>
                <c:pt idx="584">
                  <c:v>7.68685063320395E8</c:v>
                </c:pt>
                <c:pt idx="585">
                  <c:v>7.64913112992109E8</c:v>
                </c:pt>
                <c:pt idx="586">
                  <c:v>7.61163534716046E8</c:v>
                </c:pt>
                <c:pt idx="587">
                  <c:v>7.5743617621602E8</c:v>
                </c:pt>
                <c:pt idx="588">
                  <c:v>7.53730886349797E8</c:v>
                </c:pt>
                <c:pt idx="589">
                  <c:v>7.50047515100403E8</c:v>
                </c:pt>
                <c:pt idx="590">
                  <c:v>7.46385913567495E8</c:v>
                </c:pt>
                <c:pt idx="591">
                  <c:v>7.42745933958792E8</c:v>
                </c:pt>
                <c:pt idx="592">
                  <c:v>7.39127429581565E8</c:v>
                </c:pt>
                <c:pt idx="593">
                  <c:v>7.35530254834186E8</c:v>
                </c:pt>
                <c:pt idx="594">
                  <c:v>7.31954265197743E8</c:v>
                </c:pt>
                <c:pt idx="595">
                  <c:v>7.28399317227701E8</c:v>
                </c:pt>
                <c:pt idx="596">
                  <c:v>7.24865268545637E8</c:v>
                </c:pt>
                <c:pt idx="597">
                  <c:v>7.21351977831026E8</c:v>
                </c:pt>
                <c:pt idx="598">
                  <c:v>7.17859304813085E8</c:v>
                </c:pt>
                <c:pt idx="599">
                  <c:v>7.14387110262679E8</c:v>
                </c:pt>
                <c:pt idx="600">
                  <c:v>7.10935255984283E8</c:v>
                </c:pt>
                <c:pt idx="601">
                  <c:v>7.07503604808002E8</c:v>
                </c:pt>
                <c:pt idx="602">
                  <c:v>7.0409202058165E8</c:v>
                </c:pt>
                <c:pt idx="603">
                  <c:v>7.00700368162885E8</c:v>
                </c:pt>
                <c:pt idx="604">
                  <c:v>6.97328513411401E8</c:v>
                </c:pt>
                <c:pt idx="605">
                  <c:v>6.9397632318118E8</c:v>
                </c:pt>
                <c:pt idx="606">
                  <c:v>6.90643665312795E8</c:v>
                </c:pt>
                <c:pt idx="607">
                  <c:v>6.87330408625774E8</c:v>
                </c:pt>
                <c:pt idx="608">
                  <c:v>6.8403642291102E8</c:v>
                </c:pt>
                <c:pt idx="609">
                  <c:v>6.80761578923283E8</c:v>
                </c:pt>
                <c:pt idx="610">
                  <c:v>6.77505748373691E8</c:v>
                </c:pt>
                <c:pt idx="611">
                  <c:v>6.74268803922335E8</c:v>
                </c:pt>
                <c:pt idx="612">
                  <c:v>6.71050619170912E8</c:v>
                </c:pt>
                <c:pt idx="613">
                  <c:v>6.67851068655414E8</c:v>
                </c:pt>
                <c:pt idx="614">
                  <c:v>6.64670027838884E8</c:v>
                </c:pt>
                <c:pt idx="615">
                  <c:v>6.61507373104213E8</c:v>
                </c:pt>
                <c:pt idx="616">
                  <c:v>6.58362981747001E8</c:v>
                </c:pt>
                <c:pt idx="617">
                  <c:v>6.5523673196847E8</c:v>
                </c:pt>
                <c:pt idx="618">
                  <c:v>6.5212850286842E8</c:v>
                </c:pt>
                <c:pt idx="619">
                  <c:v>6.49038174438255E8</c:v>
                </c:pt>
                <c:pt idx="620">
                  <c:v>6.45965627554046E8</c:v>
                </c:pt>
                <c:pt idx="621">
                  <c:v>6.42910743969656E8</c:v>
                </c:pt>
                <c:pt idx="622">
                  <c:v>6.39873406309912E8</c:v>
                </c:pt>
                <c:pt idx="623">
                  <c:v>6.36853498063835E8</c:v>
                </c:pt>
                <c:pt idx="624">
                  <c:v>6.3385090357791E8</c:v>
                </c:pt>
                <c:pt idx="625">
                  <c:v>6.3086550804942E8</c:v>
                </c:pt>
                <c:pt idx="626">
                  <c:v>6.27897197519823E8</c:v>
                </c:pt>
                <c:pt idx="627">
                  <c:v>6.24945858868181E8</c:v>
                </c:pt>
                <c:pt idx="628">
                  <c:v>6.22011379804642E8</c:v>
                </c:pt>
                <c:pt idx="629">
                  <c:v>6.19093648863965E8</c:v>
                </c:pt>
                <c:pt idx="630">
                  <c:v>6.16192555399106E8</c:v>
                </c:pt>
                <c:pt idx="631">
                  <c:v>6.13307989574841E8</c:v>
                </c:pt>
                <c:pt idx="632">
                  <c:v>6.10439842361447E8</c:v>
                </c:pt>
                <c:pt idx="633">
                  <c:v>6.07588005528426E8</c:v>
                </c:pt>
                <c:pt idx="634">
                  <c:v>6.0475237163828E8</c:v>
                </c:pt>
                <c:pt idx="635">
                  <c:v>6.01932834040338E8</c:v>
                </c:pt>
                <c:pt idx="636">
                  <c:v>5.99129286864619E8</c:v>
                </c:pt>
                <c:pt idx="637">
                  <c:v>5.96341625015756E8</c:v>
                </c:pt>
                <c:pt idx="638">
                  <c:v>5.9356974416696E8</c:v>
                </c:pt>
                <c:pt idx="639">
                  <c:v>5.90813540754027E8</c:v>
                </c:pt>
                <c:pt idx="640">
                  <c:v>5.88072911969408E8</c:v>
                </c:pt>
                <c:pt idx="641">
                  <c:v>5.853477557563E8</c:v>
                </c:pt>
                <c:pt idx="642">
                  <c:v>5.82637970802807E8</c:v>
                </c:pt>
                <c:pt idx="643">
                  <c:v>5.79943456536132E8</c:v>
                </c:pt>
                <c:pt idx="644">
                  <c:v>5.77264113116817E8</c:v>
                </c:pt>
                <c:pt idx="645">
                  <c:v>5.74599841433036E8</c:v>
                </c:pt>
                <c:pt idx="646">
                  <c:v>5.71950543094919E8</c:v>
                </c:pt>
                <c:pt idx="647">
                  <c:v>5.69316120428933E8</c:v>
                </c:pt>
                <c:pt idx="648">
                  <c:v>5.666964764723E8</c:v>
                </c:pt>
                <c:pt idx="649">
                  <c:v>5.6409151496746E8</c:v>
                </c:pt>
                <c:pt idx="650">
                  <c:v>5.61501140356579E8</c:v>
                </c:pt>
                <c:pt idx="651">
                  <c:v>5.589252577761E8</c:v>
                </c:pt>
                <c:pt idx="652">
                  <c:v>5.56363773051336E8</c:v>
                </c:pt>
                <c:pt idx="653">
                  <c:v>5.53816592691105E8</c:v>
                </c:pt>
                <c:pt idx="654">
                  <c:v>5.5128362388241E8</c:v>
                </c:pt>
                <c:pt idx="655">
                  <c:v>5.48764774485156E8</c:v>
                </c:pt>
                <c:pt idx="656">
                  <c:v>5.46259953026916E8</c:v>
                </c:pt>
                <c:pt idx="657">
                  <c:v>5.43769068697731E8</c:v>
                </c:pt>
                <c:pt idx="658">
                  <c:v>5.41292031344957E8</c:v>
                </c:pt>
                <c:pt idx="659">
                  <c:v>5.38828751468148E8</c:v>
                </c:pt>
                <c:pt idx="660">
                  <c:v>5.36379140213982E8</c:v>
                </c:pt>
                <c:pt idx="661">
                  <c:v>5.33943109371229E8</c:v>
                </c:pt>
                <c:pt idx="662">
                  <c:v>5.31520571365758E8</c:v>
                </c:pt>
                <c:pt idx="663">
                  <c:v>5.29111439255576E8</c:v>
                </c:pt>
                <c:pt idx="664">
                  <c:v>5.2671562672592E8</c:v>
                </c:pt>
                <c:pt idx="665">
                  <c:v>5.2433304808438E8</c:v>
                </c:pt>
                <c:pt idx="666">
                  <c:v>5.21963618256057E8</c:v>
                </c:pt>
                <c:pt idx="667">
                  <c:v>5.19607252778772E8</c:v>
                </c:pt>
                <c:pt idx="668">
                  <c:v>5.17263867798297E8</c:v>
                </c:pt>
                <c:pt idx="669">
                  <c:v>5.14933380063641E8</c:v>
                </c:pt>
                <c:pt idx="670">
                  <c:v>5.1261570692236E8</c:v>
                </c:pt>
                <c:pt idx="671">
                  <c:v>5.1031076631591E8</c:v>
                </c:pt>
                <c:pt idx="672">
                  <c:v>5.0801847677504E8</c:v>
                </c:pt>
                <c:pt idx="673">
                  <c:v>5.05738757415214E8</c:v>
                </c:pt>
                <c:pt idx="674">
                  <c:v>5.03471527932079E8</c:v>
                </c:pt>
                <c:pt idx="675">
                  <c:v>5.0121670859696E8</c:v>
                </c:pt>
                <c:pt idx="676">
                  <c:v>4.98974220252397E8</c:v>
                </c:pt>
                <c:pt idx="677">
                  <c:v>4.96743984307719E8</c:v>
                </c:pt>
                <c:pt idx="678">
                  <c:v>4.94525922734647E8</c:v>
                </c:pt>
                <c:pt idx="679">
                  <c:v>4.92319958062935E8</c:v>
                </c:pt>
                <c:pt idx="680">
                  <c:v>4.90126013376052E8</c:v>
                </c:pt>
                <c:pt idx="681">
                  <c:v>4.87944012306888E8</c:v>
                </c:pt>
                <c:pt idx="682">
                  <c:v>4.85773879033502E8</c:v>
                </c:pt>
                <c:pt idx="683">
                  <c:v>4.83615538274905E8</c:v>
                </c:pt>
                <c:pt idx="684">
                  <c:v>4.81468915286866E8</c:v>
                </c:pt>
                <c:pt idx="685">
                  <c:v>4.79333935857769E8</c:v>
                </c:pt>
                <c:pt idx="686">
                  <c:v>4.77210526304486E8</c:v>
                </c:pt>
                <c:pt idx="687">
                  <c:v>4.75098613468296E8</c:v>
                </c:pt>
                <c:pt idx="688">
                  <c:v>4.72998124710827E8</c:v>
                </c:pt>
                <c:pt idx="689">
                  <c:v>4.70908987910042E8</c:v>
                </c:pt>
                <c:pt idx="690">
                  <c:v>4.68831131456244E8</c:v>
                </c:pt>
                <c:pt idx="691">
                  <c:v>4.66764484248124E8</c:v>
                </c:pt>
                <c:pt idx="692">
                  <c:v>4.64708975688834E8</c:v>
                </c:pt>
                <c:pt idx="693">
                  <c:v>4.62664535682098E8</c:v>
                </c:pt>
                <c:pt idx="694">
                  <c:v>4.60631094628345E8</c:v>
                </c:pt>
                <c:pt idx="695">
                  <c:v>4.58608583420883E8</c:v>
                </c:pt>
                <c:pt idx="696">
                  <c:v>4.56596933442099E8</c:v>
                </c:pt>
                <c:pt idx="697">
                  <c:v>4.54596076559687E8</c:v>
                </c:pt>
                <c:pt idx="698">
                  <c:v>4.52605945122915E8</c:v>
                </c:pt>
                <c:pt idx="699">
                  <c:v>4.50626471958911E8</c:v>
                </c:pt>
                <c:pt idx="700">
                  <c:v>4.48657590368986E8</c:v>
                </c:pt>
                <c:pt idx="701">
                  <c:v>4.4669923412499E8</c:v>
                </c:pt>
                <c:pt idx="702">
                  <c:v>4.44751337465683E8</c:v>
                </c:pt>
                <c:pt idx="703">
                  <c:v>4.42813835093156E8</c:v>
                </c:pt>
                <c:pt idx="704">
                  <c:v>4.4088666216926E8</c:v>
                </c:pt>
                <c:pt idx="705">
                  <c:v>4.3896975431208E8</c:v>
                </c:pt>
                <c:pt idx="706">
                  <c:v>4.37063047592427E8</c:v>
                </c:pt>
                <c:pt idx="707">
                  <c:v>4.35166478530365E8</c:v>
                </c:pt>
                <c:pt idx="708">
                  <c:v>4.33279984091761E8</c:v>
                </c:pt>
                <c:pt idx="709">
                  <c:v>4.31403501684867E8</c:v>
                </c:pt>
                <c:pt idx="710">
                  <c:v>4.29536969156928E8</c:v>
                </c:pt>
                <c:pt idx="711">
                  <c:v>4.27680324790812E8</c:v>
                </c:pt>
                <c:pt idx="712">
                  <c:v>4.25833507301681E8</c:v>
                </c:pt>
                <c:pt idx="713">
                  <c:v>4.23996455833672E8</c:v>
                </c:pt>
                <c:pt idx="714">
                  <c:v>4.22169109956618E8</c:v>
                </c:pt>
                <c:pt idx="715">
                  <c:v>4.20351409662788E8</c:v>
                </c:pt>
                <c:pt idx="716">
                  <c:v>4.18543295363658E8</c:v>
                </c:pt>
                <c:pt idx="717">
                  <c:v>4.16744707886703E8</c:v>
                </c:pt>
                <c:pt idx="718">
                  <c:v>4.14955588472218E8</c:v>
                </c:pt>
                <c:pt idx="719">
                  <c:v>4.13175878770168E8</c:v>
                </c:pt>
                <c:pt idx="720">
                  <c:v>4.11405520837056E8</c:v>
                </c:pt>
                <c:pt idx="721">
                  <c:v>4.09644457132821E8</c:v>
                </c:pt>
                <c:pt idx="722">
                  <c:v>4.07892630517761E8</c:v>
                </c:pt>
                <c:pt idx="723">
                  <c:v>4.06149984249479E8</c:v>
                </c:pt>
                <c:pt idx="724">
                  <c:v>4.04416461979855E8</c:v>
                </c:pt>
                <c:pt idx="725">
                  <c:v>4.02692007752043E8</c:v>
                </c:pt>
                <c:pt idx="726">
                  <c:v>4.00976565997489E8</c:v>
                </c:pt>
                <c:pt idx="727">
                  <c:v>3.99270081532979E8</c:v>
                </c:pt>
                <c:pt idx="728">
                  <c:v>3.97572499557703E8</c:v>
                </c:pt>
                <c:pt idx="729">
                  <c:v>3.95883765650349E8</c:v>
                </c:pt>
                <c:pt idx="730">
                  <c:v>3.9420382576622E8</c:v>
                </c:pt>
                <c:pt idx="731">
                  <c:v>3.92532626234369E8</c:v>
                </c:pt>
                <c:pt idx="732">
                  <c:v>3.90870113754764E8</c:v>
                </c:pt>
                <c:pt idx="733">
                  <c:v>3.8921623539547E8</c:v>
                </c:pt>
                <c:pt idx="734">
                  <c:v>3.87570938589859E8</c:v>
                </c:pt>
                <c:pt idx="735">
                  <c:v>3.85934171133837E8</c:v>
                </c:pt>
                <c:pt idx="736">
                  <c:v>3.84305881183098E8</c:v>
                </c:pt>
                <c:pt idx="737">
                  <c:v>3.82686017250399E8</c:v>
                </c:pt>
                <c:pt idx="738">
                  <c:v>3.81074528202854E8</c:v>
                </c:pt>
                <c:pt idx="739">
                  <c:v>3.79471363259253E8</c:v>
                </c:pt>
                <c:pt idx="740">
                  <c:v>3.77876471987404E8</c:v>
                </c:pt>
                <c:pt idx="741">
                  <c:v>3.76289804301489E8</c:v>
                </c:pt>
                <c:pt idx="742">
                  <c:v>3.74711310459453E8</c:v>
                </c:pt>
                <c:pt idx="743">
                  <c:v>3.73140941060402E8</c:v>
                </c:pt>
                <c:pt idx="744">
                  <c:v>3.71578647042031E8</c:v>
                </c:pt>
                <c:pt idx="745">
                  <c:v>3.70024379678067E8</c:v>
                </c:pt>
                <c:pt idx="746">
                  <c:v>3.68478090575736E8</c:v>
                </c:pt>
                <c:pt idx="747">
                  <c:v>3.66939731673248E8</c:v>
                </c:pt>
                <c:pt idx="748">
                  <c:v>3.65409255237305E8</c:v>
                </c:pt>
                <c:pt idx="749">
                  <c:v>3.63886613860625E8</c:v>
                </c:pt>
                <c:pt idx="750">
                  <c:v>3.62371760459492E8</c:v>
                </c:pt>
                <c:pt idx="751">
                  <c:v>3.60864648271318E8</c:v>
                </c:pt>
                <c:pt idx="752">
                  <c:v>3.59365230852232E8</c:v>
                </c:pt>
                <c:pt idx="753">
                  <c:v>3.57873462074683E8</c:v>
                </c:pt>
                <c:pt idx="754">
                  <c:v>3.56389296125065E8</c:v>
                </c:pt>
                <c:pt idx="755">
                  <c:v>3.54912687501361E8</c:v>
                </c:pt>
                <c:pt idx="756">
                  <c:v>3.53443591010805E8</c:v>
                </c:pt>
                <c:pt idx="757">
                  <c:v>3.51981961767562E8</c:v>
                </c:pt>
                <c:pt idx="758">
                  <c:v>3.50527755190429E8</c:v>
                </c:pt>
                <c:pt idx="759">
                  <c:v>3.49080927000553E8</c:v>
                </c:pt>
                <c:pt idx="760">
                  <c:v>3.47641433219169E8</c:v>
                </c:pt>
                <c:pt idx="761">
                  <c:v>3.46209230165351E8</c:v>
                </c:pt>
                <c:pt idx="762">
                  <c:v>3.44784274453788E8</c:v>
                </c:pt>
                <c:pt idx="763">
                  <c:v>3.43366522992574E8</c:v>
                </c:pt>
                <c:pt idx="764">
                  <c:v>3.41955932981015E8</c:v>
                </c:pt>
                <c:pt idx="765">
                  <c:v>3.40552461907456E8</c:v>
                </c:pt>
                <c:pt idx="766">
                  <c:v>3.39156067547125E8</c:v>
                </c:pt>
                <c:pt idx="767">
                  <c:v>3.37766707959991E8</c:v>
                </c:pt>
                <c:pt idx="768">
                  <c:v>3.36384341488644E8</c:v>
                </c:pt>
                <c:pt idx="769">
                  <c:v>3.35008926756191E8</c:v>
                </c:pt>
                <c:pt idx="770">
                  <c:v>3.33640422664162E8</c:v>
                </c:pt>
                <c:pt idx="771">
                  <c:v>3.32278788390445E8</c:v>
                </c:pt>
                <c:pt idx="772">
                  <c:v>3.30923983387227E8</c:v>
                </c:pt>
                <c:pt idx="773">
                  <c:v>3.29575967378955E8</c:v>
                </c:pt>
                <c:pt idx="774">
                  <c:v>3.28234700360316E8</c:v>
                </c:pt>
                <c:pt idx="775">
                  <c:v>3.2690014259423E8</c:v>
                </c:pt>
                <c:pt idx="776">
                  <c:v>3.25572254609858E8</c:v>
                </c:pt>
                <c:pt idx="777">
                  <c:v>3.24250997200628E8</c:v>
                </c:pt>
                <c:pt idx="778">
                  <c:v>3.22936331422279E8</c:v>
                </c:pt>
                <c:pt idx="779">
                  <c:v>3.21628218590918E8</c:v>
                </c:pt>
                <c:pt idx="780">
                  <c:v>3.20326620281087E8</c:v>
                </c:pt>
                <c:pt idx="781">
                  <c:v>3.19031498323859E8</c:v>
                </c:pt>
                <c:pt idx="782">
                  <c:v>3.17742814804934E8</c:v>
                </c:pt>
                <c:pt idx="783">
                  <c:v>3.16460532062763E8</c:v>
                </c:pt>
                <c:pt idx="784">
                  <c:v>3.15184612686679E8</c:v>
                </c:pt>
                <c:pt idx="785">
                  <c:v>3.13915019515044E8</c:v>
                </c:pt>
                <c:pt idx="786">
                  <c:v>3.12651715633412E8</c:v>
                </c:pt>
                <c:pt idx="787">
                  <c:v>3.1139466437271E8</c:v>
                </c:pt>
                <c:pt idx="788">
                  <c:v>3.10143829307427E8</c:v>
                </c:pt>
                <c:pt idx="789">
                  <c:v>3.0889917425382E8</c:v>
                </c:pt>
                <c:pt idx="790">
                  <c:v>3.07660663268137E8</c:v>
                </c:pt>
                <c:pt idx="791">
                  <c:v>3.06428260644852E8</c:v>
                </c:pt>
                <c:pt idx="792">
                  <c:v>3.05201930914909E8</c:v>
                </c:pt>
                <c:pt idx="793">
                  <c:v>3.03981638843992E8</c:v>
                </c:pt>
                <c:pt idx="794">
                  <c:v>3.02767349430796E8</c:v>
                </c:pt>
                <c:pt idx="795">
                  <c:v>3.0155902790532E8</c:v>
                </c:pt>
                <c:pt idx="796">
                  <c:v>3.0035663972717E8</c:v>
                </c:pt>
                <c:pt idx="797">
                  <c:v>2.99160150583877E8</c:v>
                </c:pt>
                <c:pt idx="798">
                  <c:v>2.97969526389224E8</c:v>
                </c:pt>
                <c:pt idx="799">
                  <c:v>2.96784733281598E8</c:v>
                </c:pt>
                <c:pt idx="800">
                  <c:v>2.95605737622337E8</c:v>
                </c:pt>
                <c:pt idx="801">
                  <c:v>2.94432505994106E8</c:v>
                </c:pt>
                <c:pt idx="802">
                  <c:v>2.93265005199281E8</c:v>
                </c:pt>
                <c:pt idx="803">
                  <c:v>2.9210320225834E8</c:v>
                </c:pt>
                <c:pt idx="804">
                  <c:v>2.90947064408273E8</c:v>
                </c:pt>
                <c:pt idx="805">
                  <c:v>2.89796559101006E8</c:v>
                </c:pt>
                <c:pt idx="806">
                  <c:v>2.8865165400183E8</c:v>
                </c:pt>
                <c:pt idx="807">
                  <c:v>2.87512316987849E8</c:v>
                </c:pt>
                <c:pt idx="808">
                  <c:v>2.86378516146439E8</c:v>
                </c:pt>
                <c:pt idx="809">
                  <c:v>2.85250219773716E8</c:v>
                </c:pt>
                <c:pt idx="810">
                  <c:v>2.84127396373019E8</c:v>
                </c:pt>
                <c:pt idx="811">
                  <c:v>2.83010014653405E8</c:v>
                </c:pt>
                <c:pt idx="812">
                  <c:v>2.81898043528155E8</c:v>
                </c:pt>
                <c:pt idx="813">
                  <c:v>2.80791452113291E8</c:v>
                </c:pt>
                <c:pt idx="814">
                  <c:v>2.79690209726107E8</c:v>
                </c:pt>
                <c:pt idx="815">
                  <c:v>2.78594285883707E8</c:v>
                </c:pt>
                <c:pt idx="816">
                  <c:v>2.77503650301564E8</c:v>
                </c:pt>
                <c:pt idx="817">
                  <c:v>2.76418272892075E8</c:v>
                </c:pt>
                <c:pt idx="818">
                  <c:v>2.75338123763143E8</c:v>
                </c:pt>
                <c:pt idx="819">
                  <c:v>2.74263173216764E8</c:v>
                </c:pt>
                <c:pt idx="820">
                  <c:v>2.73193391747619E8</c:v>
                </c:pt>
                <c:pt idx="821">
                  <c:v>2.72128750041687E8</c:v>
                </c:pt>
                <c:pt idx="822">
                  <c:v>2.71069218974862E8</c:v>
                </c:pt>
                <c:pt idx="823">
                  <c:v>2.70014769611586E8</c:v>
                </c:pt>
                <c:pt idx="824">
                  <c:v>2.68965373203489E8</c:v>
                </c:pt>
                <c:pt idx="825">
                  <c:v>2.67921001188039E8</c:v>
                </c:pt>
                <c:pt idx="826">
                  <c:v>2.66881625187204E8</c:v>
                </c:pt>
                <c:pt idx="827">
                  <c:v>2.65847217006131E8</c:v>
                </c:pt>
                <c:pt idx="828">
                  <c:v>2.6481774863182E8</c:v>
                </c:pt>
                <c:pt idx="829">
                  <c:v>2.63793192231824E8</c:v>
                </c:pt>
                <c:pt idx="830">
                  <c:v>2.62773520152949E8</c:v>
                </c:pt>
                <c:pt idx="831">
                  <c:v>2.61758704919971E8</c:v>
                </c:pt>
                <c:pt idx="832">
                  <c:v>2.60748719234357E8</c:v>
                </c:pt>
                <c:pt idx="833">
                  <c:v>2.59743535973E8</c:v>
                </c:pt>
                <c:pt idx="834">
                  <c:v>2.58743128186961E8</c:v>
                </c:pt>
                <c:pt idx="835">
                  <c:v>2.57747469100226E8</c:v>
                </c:pt>
                <c:pt idx="836">
                  <c:v>2.56756532108466E8</c:v>
                </c:pt>
                <c:pt idx="837">
                  <c:v>2.55770290777811E8</c:v>
                </c:pt>
                <c:pt idx="838">
                  <c:v>2.54788718843632E8</c:v>
                </c:pt>
                <c:pt idx="839">
                  <c:v>2.53811790209332E8</c:v>
                </c:pt>
                <c:pt idx="840">
                  <c:v>2.5283947894515E8</c:v>
                </c:pt>
                <c:pt idx="841">
                  <c:v>2.51871759286969E8</c:v>
                </c:pt>
                <c:pt idx="842">
                  <c:v>2.50908605635136E8</c:v>
                </c:pt>
                <c:pt idx="843">
                  <c:v>2.49949992553291E8</c:v>
                </c:pt>
                <c:pt idx="844">
                  <c:v>2.48995894767207E8</c:v>
                </c:pt>
                <c:pt idx="845">
                  <c:v>2.48046287163634E8</c:v>
                </c:pt>
                <c:pt idx="846">
                  <c:v>2.47101144789158E8</c:v>
                </c:pt>
                <c:pt idx="847">
                  <c:v>2.46160442849062E8</c:v>
                </c:pt>
                <c:pt idx="848">
                  <c:v>2.45224156706206E8</c:v>
                </c:pt>
                <c:pt idx="849">
                  <c:v>2.44292261879901E8</c:v>
                </c:pt>
                <c:pt idx="850">
                  <c:v>2.43364734044808E8</c:v>
                </c:pt>
                <c:pt idx="851">
                  <c:v>2.42441549029831E8</c:v>
                </c:pt>
                <c:pt idx="852">
                  <c:v>2.41522682817031E8</c:v>
                </c:pt>
                <c:pt idx="853">
                  <c:v>2.40608111540537E8</c:v>
                </c:pt>
                <c:pt idx="854">
                  <c:v>2.39697811485476E8</c:v>
                </c:pt>
                <c:pt idx="855">
                  <c:v>2.38791759086903E8</c:v>
                </c:pt>
                <c:pt idx="856">
                  <c:v>2.37889930928743E8</c:v>
                </c:pt>
                <c:pt idx="857">
                  <c:v>2.3699230374274E8</c:v>
                </c:pt>
                <c:pt idx="858">
                  <c:v>2.36098854407418E8</c:v>
                </c:pt>
                <c:pt idx="859">
                  <c:v>2.35209559947043E8</c:v>
                </c:pt>
                <c:pt idx="860">
                  <c:v>2.34324397530597E8</c:v>
                </c:pt>
                <c:pt idx="861">
                  <c:v>2.33443344470763E8</c:v>
                </c:pt>
                <c:pt idx="862">
                  <c:v>2.3256637822291E8</c:v>
                </c:pt>
                <c:pt idx="863">
                  <c:v>2.31693476384093E8</c:v>
                </c:pt>
                <c:pt idx="864">
                  <c:v>2.30824616692058E8</c:v>
                </c:pt>
                <c:pt idx="865">
                  <c:v>2.29959777024253E8</c:v>
                </c:pt>
                <c:pt idx="866">
                  <c:v>2.29098935396848E8</c:v>
                </c:pt>
                <c:pt idx="867">
                  <c:v>2.28242069963766E8</c:v>
                </c:pt>
                <c:pt idx="868">
                  <c:v>2.27389159015712E8</c:v>
                </c:pt>
                <c:pt idx="869">
                  <c:v>2.26540180979222E8</c:v>
                </c:pt>
                <c:pt idx="870">
                  <c:v>2.25695114415708E8</c:v>
                </c:pt>
                <c:pt idx="871">
                  <c:v>2.24853938020519E8</c:v>
                </c:pt>
                <c:pt idx="872">
                  <c:v>2.24016630622002E8</c:v>
                </c:pt>
                <c:pt idx="873">
                  <c:v>2.23183171180575E8</c:v>
                </c:pt>
                <c:pt idx="874">
                  <c:v>2.22353538787803E8</c:v>
                </c:pt>
                <c:pt idx="875">
                  <c:v>2.21527712665491E8</c:v>
                </c:pt>
                <c:pt idx="876">
                  <c:v>2.20705672164766E8</c:v>
                </c:pt>
                <c:pt idx="877">
                  <c:v>2.19887396765185E8</c:v>
                </c:pt>
                <c:pt idx="878">
                  <c:v>2.19072866073839E8</c:v>
                </c:pt>
                <c:pt idx="879">
                  <c:v>2.18262059824462E8</c:v>
                </c:pt>
                <c:pt idx="880">
                  <c:v>2.17454957876558E8</c:v>
                </c:pt>
                <c:pt idx="881">
                  <c:v>2.16651540214522E8</c:v>
                </c:pt>
                <c:pt idx="882">
                  <c:v>2.15851786946776E8</c:v>
                </c:pt>
                <c:pt idx="883">
                  <c:v>2.15055678304907E8</c:v>
                </c:pt>
                <c:pt idx="884">
                  <c:v>2.14263194642817E8</c:v>
                </c:pt>
                <c:pt idx="885">
                  <c:v>2.1347431643587E8</c:v>
                </c:pt>
                <c:pt idx="886">
                  <c:v>2.12689024280058E8</c:v>
                </c:pt>
                <c:pt idx="887">
                  <c:v>2.1190729889116E8</c:v>
                </c:pt>
                <c:pt idx="888">
                  <c:v>2.11129121103922E8</c:v>
                </c:pt>
                <c:pt idx="889">
                  <c:v>2.10354471871225E8</c:v>
                </c:pt>
                <c:pt idx="890">
                  <c:v>2.0958333226328E8</c:v>
                </c:pt>
                <c:pt idx="891">
                  <c:v>2.08815683466811E8</c:v>
                </c:pt>
                <c:pt idx="892">
                  <c:v>2.08051506784256E8</c:v>
                </c:pt>
                <c:pt idx="893">
                  <c:v>2.07290783632968E8</c:v>
                </c:pt>
                <c:pt idx="894">
                  <c:v>2.06533495544425E8</c:v>
                </c:pt>
                <c:pt idx="895">
                  <c:v>2.05779624163444E8</c:v>
                </c:pt>
                <c:pt idx="896">
                  <c:v>2.05029151247401E8</c:v>
                </c:pt>
                <c:pt idx="897">
                  <c:v>2.0428205866546E8</c:v>
                </c:pt>
                <c:pt idx="898">
                  <c:v>2.03538328397805E8</c:v>
                </c:pt>
                <c:pt idx="899">
                  <c:v>2.02797942534876E8</c:v>
                </c:pt>
                <c:pt idx="900">
                  <c:v>2.02060883276616E8</c:v>
                </c:pt>
                <c:pt idx="901">
                  <c:v>2.01327132931717E8</c:v>
                </c:pt>
                <c:pt idx="902">
                  <c:v>2.0059667391688E8</c:v>
                </c:pt>
                <c:pt idx="903">
                  <c:v>1.99869488756073E8</c:v>
                </c:pt>
                <c:pt idx="904">
                  <c:v>1.99145560079799E8</c:v>
                </c:pt>
                <c:pt idx="905">
                  <c:v>1.98424870624364E8</c:v>
                </c:pt>
                <c:pt idx="906">
                  <c:v>1.97707403231162E8</c:v>
                </c:pt>
                <c:pt idx="907">
                  <c:v>1.9699314084595E8</c:v>
                </c:pt>
                <c:pt idx="908">
                  <c:v>1.96282066518141E8</c:v>
                </c:pt>
                <c:pt idx="909">
                  <c:v>1.95574163400098E8</c:v>
                </c:pt>
                <c:pt idx="910">
                  <c:v>1.94869414746429E8</c:v>
                </c:pt>
                <c:pt idx="911">
                  <c:v>1.94167803913294E8</c:v>
                </c:pt>
                <c:pt idx="912">
                  <c:v>1.93469314357714E8</c:v>
                </c:pt>
                <c:pt idx="913">
                  <c:v>1.92773929636887E8</c:v>
                </c:pt>
                <c:pt idx="914">
                  <c:v>1.92081633407502E8</c:v>
                </c:pt>
                <c:pt idx="915">
                  <c:v>1.91392409425073E8</c:v>
                </c:pt>
                <c:pt idx="916">
                  <c:v>1.90706241543258E8</c:v>
                </c:pt>
                <c:pt idx="917">
                  <c:v>1.90023113713202E8</c:v>
                </c:pt>
                <c:pt idx="918">
                  <c:v>1.89343009982874E8</c:v>
                </c:pt>
                <c:pt idx="919">
                  <c:v>1.8866591449641E8</c:v>
                </c:pt>
                <c:pt idx="920">
                  <c:v>1.87991811493465E8</c:v>
                </c:pt>
                <c:pt idx="921">
                  <c:v>1.87320685308566E8</c:v>
                </c:pt>
                <c:pt idx="922">
                  <c:v>1.86652520370472E8</c:v>
                </c:pt>
                <c:pt idx="923">
                  <c:v>1.85987301201536E8</c:v>
                </c:pt>
                <c:pt idx="924">
                  <c:v>1.85325012417075E8</c:v>
                </c:pt>
                <c:pt idx="925">
                  <c:v>1.84665638724744E8</c:v>
                </c:pt>
                <c:pt idx="926">
                  <c:v>1.84009164923914E8</c:v>
                </c:pt>
                <c:pt idx="927">
                  <c:v>1.83355575905051E8</c:v>
                </c:pt>
                <c:pt idx="928">
                  <c:v>1.82704856649109E8</c:v>
                </c:pt>
                <c:pt idx="929">
                  <c:v>1.82056992226916E8</c:v>
                </c:pt>
                <c:pt idx="930">
                  <c:v>1.81411967798574E8</c:v>
                </c:pt>
                <c:pt idx="931">
                  <c:v>1.80769768612858E8</c:v>
                </c:pt>
                <c:pt idx="932">
                  <c:v>1.80130380006622E8</c:v>
                </c:pt>
                <c:pt idx="933">
                  <c:v>1.79493787404206E8</c:v>
                </c:pt>
                <c:pt idx="934">
                  <c:v>1.78859976316855E8</c:v>
                </c:pt>
                <c:pt idx="935">
                  <c:v>1.78228932342131E8</c:v>
                </c:pt>
                <c:pt idx="936">
                  <c:v>1.77600641163339E8</c:v>
                </c:pt>
                <c:pt idx="937">
                  <c:v>1.76975088548953E8</c:v>
                </c:pt>
                <c:pt idx="938">
                  <c:v>1.76352260352048E8</c:v>
                </c:pt>
                <c:pt idx="939">
                  <c:v>1.75732142509732E8</c:v>
                </c:pt>
                <c:pt idx="940">
                  <c:v>1.75114721042588E8</c:v>
                </c:pt>
                <c:pt idx="941">
                  <c:v>1.74499982054118E8</c:v>
                </c:pt>
                <c:pt idx="942">
                  <c:v>1.73887911730188E8</c:v>
                </c:pt>
                <c:pt idx="943">
                  <c:v>1.73278496338479E8</c:v>
                </c:pt>
                <c:pt idx="944">
                  <c:v>1.72671722227947E8</c:v>
                </c:pt>
                <c:pt idx="945">
                  <c:v>1.72067575828277E8</c:v>
                </c:pt>
                <c:pt idx="946">
                  <c:v>1.71466043649352E8</c:v>
                </c:pt>
                <c:pt idx="947">
                  <c:v>1.70867112280716E8</c:v>
                </c:pt>
                <c:pt idx="948">
                  <c:v>1.70270768391046E8</c:v>
                </c:pt>
                <c:pt idx="949">
                  <c:v>1.6967699872763E8</c:v>
                </c:pt>
                <c:pt idx="950">
                  <c:v>1.69085790115843E8</c:v>
                </c:pt>
                <c:pt idx="951">
                  <c:v>1.68497129458631E8</c:v>
                </c:pt>
                <c:pt idx="952">
                  <c:v>1.67911003735998E8</c:v>
                </c:pt>
                <c:pt idx="953">
                  <c:v>1.67327400004497E8</c:v>
                </c:pt>
                <c:pt idx="954">
                  <c:v>1.6674630539672E8</c:v>
                </c:pt>
                <c:pt idx="955">
                  <c:v>1.66167707120801E8</c:v>
                </c:pt>
                <c:pt idx="956">
                  <c:v>1.65591592459916E8</c:v>
                </c:pt>
                <c:pt idx="957">
                  <c:v>1.65017948771785E8</c:v>
                </c:pt>
                <c:pt idx="958">
                  <c:v>1.64446763488184E8</c:v>
                </c:pt>
                <c:pt idx="959">
                  <c:v>1.63878024114456E8</c:v>
                </c:pt>
                <c:pt idx="960">
                  <c:v>1.63311718229027E8</c:v>
                </c:pt>
                <c:pt idx="961">
                  <c:v>1.62747833482925E8</c:v>
                </c:pt>
                <c:pt idx="962">
                  <c:v>1.62186357599303E8</c:v>
                </c:pt>
                <c:pt idx="963">
                  <c:v>1.61627278372965E8</c:v>
                </c:pt>
                <c:pt idx="964">
                  <c:v>1.61070583669896E8</c:v>
                </c:pt>
                <c:pt idx="965">
                  <c:v>1.60516261426795E8</c:v>
                </c:pt>
                <c:pt idx="966">
                  <c:v>1.5996429965061E8</c:v>
                </c:pt>
                <c:pt idx="967">
                  <c:v>1.59414686418081E8</c:v>
                </c:pt>
                <c:pt idx="968">
                  <c:v>1.5886740987528E8</c:v>
                </c:pt>
                <c:pt idx="969">
                  <c:v>1.5832245823716E8</c:v>
                </c:pt>
                <c:pt idx="970">
                  <c:v>1.57779819787102E8</c:v>
                </c:pt>
                <c:pt idx="971">
                  <c:v>1.57239482876469E8</c:v>
                </c:pt>
                <c:pt idx="972">
                  <c:v>1.56701435924164E8</c:v>
                </c:pt>
                <c:pt idx="973">
                  <c:v>1.56165667416187E8</c:v>
                </c:pt>
                <c:pt idx="974">
                  <c:v>1.556321659052E8</c:v>
                </c:pt>
                <c:pt idx="975">
                  <c:v>1.55100920010088E8</c:v>
                </c:pt>
                <c:pt idx="976">
                  <c:v>1.54571918415533E8</c:v>
                </c:pt>
                <c:pt idx="977">
                  <c:v>1.54045149871584E8</c:v>
                </c:pt>
                <c:pt idx="978">
                  <c:v>1.53520603193233E8</c:v>
                </c:pt>
                <c:pt idx="979">
                  <c:v>1.52998267259988E8</c:v>
                </c:pt>
                <c:pt idx="980">
                  <c:v>1.52478131015462E8</c:v>
                </c:pt>
                <c:pt idx="981">
                  <c:v>1.51960183466951E8</c:v>
                </c:pt>
                <c:pt idx="982">
                  <c:v>1.51444413685025E8</c:v>
                </c:pt>
                <c:pt idx="983">
                  <c:v>1.50930810803114E8</c:v>
                </c:pt>
                <c:pt idx="984">
                  <c:v>1.50419364017104E8</c:v>
                </c:pt>
                <c:pt idx="985">
                  <c:v>1.49910062584933E8</c:v>
                </c:pt>
                <c:pt idx="986">
                  <c:v>1.49402895826187E8</c:v>
                </c:pt>
                <c:pt idx="987">
                  <c:v>1.48897853121705E8</c:v>
                </c:pt>
                <c:pt idx="988">
                  <c:v>1.48394923913181E8</c:v>
                </c:pt>
                <c:pt idx="989">
                  <c:v>1.47894097702773E8</c:v>
                </c:pt>
                <c:pt idx="990">
                  <c:v>1.47395364052712E8</c:v>
                </c:pt>
                <c:pt idx="991">
                  <c:v>1.46898712584913E8</c:v>
                </c:pt>
                <c:pt idx="992">
                  <c:v>1.46404132980596E8</c:v>
                </c:pt>
                <c:pt idx="993">
                  <c:v>1.459116149799E8</c:v>
                </c:pt>
                <c:pt idx="994">
                  <c:v>1.45421148381504E8</c:v>
                </c:pt>
                <c:pt idx="995">
                  <c:v>1.44932723042254E8</c:v>
                </c:pt>
                <c:pt idx="996">
                  <c:v>1.44446328876786E8</c:v>
                </c:pt>
                <c:pt idx="997">
                  <c:v>1.43961955857156E8</c:v>
                </c:pt>
                <c:pt idx="998">
                  <c:v>1.43479594012475E8</c:v>
                </c:pt>
                <c:pt idx="999">
                  <c:v>1.42999233428537E8</c:v>
                </c:pt>
                <c:pt idx="1000">
                  <c:v>1.42520864247462E8</c:v>
                </c:pt>
                <c:pt idx="1001">
                  <c:v>1.42044476667334E8</c:v>
                </c:pt>
                <c:pt idx="1002">
                  <c:v>1.41570060941838E8</c:v>
                </c:pt>
                <c:pt idx="1003">
                  <c:v>1.41097607379913E8</c:v>
                </c:pt>
                <c:pt idx="1004">
                  <c:v>1.40627106345393E8</c:v>
                </c:pt>
                <c:pt idx="1005">
                  <c:v>1.40158548256657E8</c:v>
                </c:pt>
                <c:pt idx="1006">
                  <c:v>1.39691923586286E8</c:v>
                </c:pt>
                <c:pt idx="1007">
                  <c:v>1.3922722286071E8</c:v>
                </c:pt>
                <c:pt idx="1008">
                  <c:v>1.38764436659873E8</c:v>
                </c:pt>
                <c:pt idx="1009">
                  <c:v>1.38303555616884E8</c:v>
                </c:pt>
                <c:pt idx="1010">
                  <c:v>1.37844570417688E8</c:v>
                </c:pt>
                <c:pt idx="1011">
                  <c:v>1.3738747180072E8</c:v>
                </c:pt>
                <c:pt idx="1012">
                  <c:v>1.36932250556581E8</c:v>
                </c:pt>
                <c:pt idx="1013">
                  <c:v>1.36478897527701E8</c:v>
                </c:pt>
                <c:pt idx="1014">
                  <c:v>1.36027403608012E8</c:v>
                </c:pt>
                <c:pt idx="1015">
                  <c:v>1.35577759742621E8</c:v>
                </c:pt>
                <c:pt idx="1016">
                  <c:v>1.35129956927486E8</c:v>
                </c:pt>
                <c:pt idx="1017">
                  <c:v>1.34683986209096E8</c:v>
                </c:pt>
                <c:pt idx="1018">
                  <c:v>1.34239838684147E8</c:v>
                </c:pt>
                <c:pt idx="1019">
                  <c:v>1.33797505499229E8</c:v>
                </c:pt>
                <c:pt idx="1020">
                  <c:v>1.33356977850509E8</c:v>
                </c:pt>
                <c:pt idx="1021">
                  <c:v>1.32918246983415E8</c:v>
                </c:pt>
                <c:pt idx="1022">
                  <c:v>1.32481304192331E8</c:v>
                </c:pt>
                <c:pt idx="1023">
                  <c:v>1.32046140820285E8</c:v>
                </c:pt>
                <c:pt idx="1024">
                  <c:v>1.31612748258642E8</c:v>
                </c:pt>
                <c:pt idx="1025">
                  <c:v>1.31181117946801E8</c:v>
                </c:pt>
                <c:pt idx="1026">
                  <c:v>1.30751241371891E8</c:v>
                </c:pt>
                <c:pt idx="1027">
                  <c:v>1.30323110068475E8</c:v>
                </c:pt>
                <c:pt idx="1028">
                  <c:v>1.29896715618245E8</c:v>
                </c:pt>
                <c:pt idx="1029">
                  <c:v>1.29472049649734E8</c:v>
                </c:pt>
                <c:pt idx="1030">
                  <c:v>1.29049103838017E8</c:v>
                </c:pt>
                <c:pt idx="1031">
                  <c:v>1.28627869904418E8</c:v>
                </c:pt>
                <c:pt idx="1032">
                  <c:v>1.28208339616226E8</c:v>
                </c:pt>
                <c:pt idx="1033">
                  <c:v>1.27790504786402E8</c:v>
                </c:pt>
                <c:pt idx="1034">
                  <c:v>1.27374357273294E8</c:v>
                </c:pt>
                <c:pt idx="1035">
                  <c:v>1.26959888980356E8</c:v>
                </c:pt>
                <c:pt idx="1036">
                  <c:v>1.26547091855862E8</c:v>
                </c:pt>
                <c:pt idx="1037">
                  <c:v>1.2613595789263E8</c:v>
                </c:pt>
                <c:pt idx="1038">
                  <c:v>1.2572647912774E8</c:v>
                </c:pt>
                <c:pt idx="1039">
                  <c:v>1.25318647642263E8</c:v>
                </c:pt>
                <c:pt idx="1040">
                  <c:v>1.24912455560981E8</c:v>
                </c:pt>
                <c:pt idx="1041">
                  <c:v>1.24507895052119E8</c:v>
                </c:pt>
                <c:pt idx="1042">
                  <c:v>1.24104958327073E8</c:v>
                </c:pt>
                <c:pt idx="1043">
                  <c:v>1.23703637640143E8</c:v>
                </c:pt>
                <c:pt idx="1044">
                  <c:v>1.23303925288264E8</c:v>
                </c:pt>
                <c:pt idx="1045">
                  <c:v>1.2290581361074E8</c:v>
                </c:pt>
                <c:pt idx="1046">
                  <c:v>1.22509294988987E8</c:v>
                </c:pt>
                <c:pt idx="1047">
                  <c:v>1.22114361846267E8</c:v>
                </c:pt>
                <c:pt idx="1048">
                  <c:v>1.21721006647427E8</c:v>
                </c:pt>
                <c:pt idx="1049">
                  <c:v>1.21329221898646E8</c:v>
                </c:pt>
                <c:pt idx="1050">
                  <c:v>1.20939000147178E8</c:v>
                </c:pt>
                <c:pt idx="1051">
                  <c:v>1.20550333981095E8</c:v>
                </c:pt>
                <c:pt idx="1052">
                  <c:v>1.20163216029038E8</c:v>
                </c:pt>
                <c:pt idx="1053">
                  <c:v>1.19777638959964E8</c:v>
                </c:pt>
                <c:pt idx="1054">
                  <c:v>1.19393595482898E8</c:v>
                </c:pt>
                <c:pt idx="1055">
                  <c:v>1.19011078346687E8</c:v>
                </c:pt>
                <c:pt idx="1056">
                  <c:v>1.18630080339753E8</c:v>
                </c:pt>
                <c:pt idx="1057">
                  <c:v>1.18250594289849E8</c:v>
                </c:pt>
                <c:pt idx="1058">
                  <c:v>1.17872613063816E8</c:v>
                </c:pt>
                <c:pt idx="1059">
                  <c:v>1.17496129567347E8</c:v>
                </c:pt>
                <c:pt idx="1060">
                  <c:v>1.17121136744743E8</c:v>
                </c:pt>
                <c:pt idx="1061">
                  <c:v>1.16747627578677E8</c:v>
                </c:pt>
                <c:pt idx="1062">
                  <c:v>1.16375595089961E8</c:v>
                </c:pt>
                <c:pt idx="1063">
                  <c:v>1.16005032337308E8</c:v>
                </c:pt>
                <c:pt idx="1064">
                  <c:v>1.15635932417103E8</c:v>
                </c:pt>
                <c:pt idx="1065">
                  <c:v>1.1526828846317E8</c:v>
                </c:pt>
                <c:pt idx="1066">
                  <c:v>1.14902093646543E8</c:v>
                </c:pt>
                <c:pt idx="1067">
                  <c:v>1.1453734117524E8</c:v>
                </c:pt>
                <c:pt idx="1068">
                  <c:v>1.14174024294034E8</c:v>
                </c:pt>
                <c:pt idx="1069">
                  <c:v>1.13812136284232E8</c:v>
                </c:pt>
                <c:pt idx="1070">
                  <c:v>1.13451670463448E8</c:v>
                </c:pt>
                <c:pt idx="1071">
                  <c:v>1.13092620185383E8</c:v>
                </c:pt>
                <c:pt idx="1072">
                  <c:v>1.12734978839606E8</c:v>
                </c:pt>
                <c:pt idx="1073">
                  <c:v>1.12378739851334E8</c:v>
                </c:pt>
                <c:pt idx="1074">
                  <c:v>1.12023896681215E8</c:v>
                </c:pt>
                <c:pt idx="1075">
                  <c:v>1.11670442825113E8</c:v>
                </c:pt>
                <c:pt idx="1076">
                  <c:v>1.11318371813893E8</c:v>
                </c:pt>
                <c:pt idx="1077">
                  <c:v>1.10967677213209E8</c:v>
                </c:pt>
                <c:pt idx="1078">
                  <c:v>1.10618352623292E8</c:v>
                </c:pt>
                <c:pt idx="1079">
                  <c:v>1.10270391678741E8</c:v>
                </c:pt>
                <c:pt idx="1080">
                  <c:v>1.09923788048312E8</c:v>
                </c:pt>
                <c:pt idx="1081">
                  <c:v>1.09578535434714E8</c:v>
                </c:pt>
                <c:pt idx="1082">
                  <c:v>1.09234627574403E8</c:v>
                </c:pt>
                <c:pt idx="1083">
                  <c:v>1.08892058237376E8</c:v>
                </c:pt>
                <c:pt idx="1084">
                  <c:v>1.08550821226967E8</c:v>
                </c:pt>
                <c:pt idx="1085">
                  <c:v>1.0821091037965E8</c:v>
                </c:pt>
                <c:pt idx="1086">
                  <c:v>1.07872319564835E8</c:v>
                </c:pt>
                <c:pt idx="1087">
                  <c:v>1.07535042684669E8</c:v>
                </c:pt>
                <c:pt idx="1088">
                  <c:v>1.07199073673841E8</c:v>
                </c:pt>
                <c:pt idx="1089">
                  <c:v>1.06864406499383E8</c:v>
                </c:pt>
                <c:pt idx="1090">
                  <c:v>1.06531035160478E8</c:v>
                </c:pt>
                <c:pt idx="1091">
                  <c:v>1.06198953688263E8</c:v>
                </c:pt>
                <c:pt idx="1092">
                  <c:v>1.05868156145641E8</c:v>
                </c:pt>
                <c:pt idx="1093">
                  <c:v>1.05538636627085E8</c:v>
                </c:pt>
                <c:pt idx="1094">
                  <c:v>1.05210389258451E8</c:v>
                </c:pt>
                <c:pt idx="1095">
                  <c:v>1.04883408196791E8</c:v>
                </c:pt>
                <c:pt idx="1096">
                  <c:v>1.04557687630162E8</c:v>
                </c:pt>
                <c:pt idx="1097">
                  <c:v>1.04233221777443E8</c:v>
                </c:pt>
                <c:pt idx="1098">
                  <c:v>1.0391000488815E8</c:v>
                </c:pt>
                <c:pt idx="1099">
                  <c:v>1.03588031242249E8</c:v>
                </c:pt>
                <c:pt idx="1100">
                  <c:v>1.0326729514998E8</c:v>
                </c:pt>
                <c:pt idx="1101">
                  <c:v>1.0294779095167E8</c:v>
                </c:pt>
                <c:pt idx="1102">
                  <c:v>1.02629513017556E8</c:v>
                </c:pt>
                <c:pt idx="1103">
                  <c:v>1.02312455747606E8</c:v>
                </c:pt>
                <c:pt idx="1104">
                  <c:v>1.01996613571342E8</c:v>
                </c:pt>
                <c:pt idx="1105">
                  <c:v>1.01681980947662E8</c:v>
                </c:pt>
                <c:pt idx="1106">
                  <c:v>1.01368552364666E8</c:v>
                </c:pt>
                <c:pt idx="1107">
                  <c:v>1.01056322339482E8</c:v>
                </c:pt>
                <c:pt idx="1108">
                  <c:v>1.00745285418094E8</c:v>
                </c:pt>
                <c:pt idx="1109">
                  <c:v>1.00435436175167E8</c:v>
                </c:pt>
                <c:pt idx="1110">
                  <c:v>1.00126769213881E8</c:v>
                </c:pt>
                <c:pt idx="1111">
                  <c:v>9.98192791657583E7</c:v>
                </c:pt>
                <c:pt idx="1112">
                  <c:v>9.95129606904967E7</c:v>
                </c:pt>
                <c:pt idx="1113">
                  <c:v>9.92078084758015E7</c:v>
                </c:pt>
                <c:pt idx="1114">
                  <c:v>9.89038172372197E7</c:v>
                </c:pt>
                <c:pt idx="1115">
                  <c:v>9.86009817179752E7</c:v>
                </c:pt>
                <c:pt idx="1116">
                  <c:v>9.82992966888044E7</c:v>
                </c:pt>
                <c:pt idx="1117">
                  <c:v>9.7998756947794E7</c:v>
                </c:pt>
                <c:pt idx="1118">
                  <c:v>9.76993573202187E7</c:v>
                </c:pt>
                <c:pt idx="1119">
                  <c:v>9.74010926583807E7</c:v>
                </c:pt>
                <c:pt idx="1120">
                  <c:v>9.71039578414501E7</c:v>
                </c:pt>
                <c:pt idx="1121">
                  <c:v>9.6807947775306E7</c:v>
                </c:pt>
                <c:pt idx="1122">
                  <c:v>9.65130573923794E7</c:v>
                </c:pt>
                <c:pt idx="1123">
                  <c:v>9.62192816514964E7</c:v>
                </c:pt>
                <c:pt idx="1124">
                  <c:v>9.59266155377225E7</c:v>
                </c:pt>
                <c:pt idx="1125">
                  <c:v>9.56350540622088E7</c:v>
                </c:pt>
                <c:pt idx="1126">
                  <c:v>9.53445922620375E7</c:v>
                </c:pt>
                <c:pt idx="1127">
                  <c:v>9.50552252000706E7</c:v>
                </c:pt>
                <c:pt idx="1128">
                  <c:v>9.47669479647973E7</c:v>
                </c:pt>
                <c:pt idx="1129">
                  <c:v>9.44797556701844E7</c:v>
                </c:pt>
                <c:pt idx="1130">
                  <c:v>9.41936434555262E7</c:v>
                </c:pt>
                <c:pt idx="1131">
                  <c:v>9.39086064852966E7</c:v>
                </c:pt>
                <c:pt idx="1132">
                  <c:v>9.36246399490007E7</c:v>
                </c:pt>
                <c:pt idx="1133">
                  <c:v>9.33417390610289E7</c:v>
                </c:pt>
                <c:pt idx="1134">
                  <c:v>9.30598990605111E7</c:v>
                </c:pt>
                <c:pt idx="1135">
                  <c:v>9.27791152111718E7</c:v>
                </c:pt>
                <c:pt idx="1136">
                  <c:v>9.24993828011866E7</c:v>
                </c:pt>
                <c:pt idx="1137">
                  <c:v>9.22206971430391E7</c:v>
                </c:pt>
                <c:pt idx="1138">
                  <c:v>9.19430535733795E7</c:v>
                </c:pt>
                <c:pt idx="1139">
                  <c:v>9.16664474528827E7</c:v>
                </c:pt>
                <c:pt idx="1140">
                  <c:v>9.13908741661095E7</c:v>
                </c:pt>
                <c:pt idx="1141">
                  <c:v>9.11163291213665E7</c:v>
                </c:pt>
                <c:pt idx="1142">
                  <c:v>9.08428077505682E7</c:v>
                </c:pt>
                <c:pt idx="1143">
                  <c:v>9.05703055090996E7</c:v>
                </c:pt>
                <c:pt idx="1144">
                  <c:v>9.02988178756798E7</c:v>
                </c:pt>
                <c:pt idx="1145">
                  <c:v>9.00283403522263E7</c:v>
                </c:pt>
                <c:pt idx="1146">
                  <c:v>8.97588684637204E7</c:v>
                </c:pt>
                <c:pt idx="1147">
                  <c:v>8.94903977580734E7</c:v>
                </c:pt>
                <c:pt idx="1148">
                  <c:v>8.92229238059934E7</c:v>
                </c:pt>
                <c:pt idx="1149">
                  <c:v>8.89564422008536E7</c:v>
                </c:pt>
                <c:pt idx="1150">
                  <c:v>8.86909485585606E7</c:v>
                </c:pt>
                <c:pt idx="1151">
                  <c:v>8.84264385174243E7</c:v>
                </c:pt>
                <c:pt idx="1152">
                  <c:v>8.81629077380281E7</c:v>
                </c:pt>
                <c:pt idx="1153">
                  <c:v>8.79003519031005E7</c:v>
                </c:pt>
                <c:pt idx="1154">
                  <c:v>8.76387667173867E7</c:v>
                </c:pt>
                <c:pt idx="1155">
                  <c:v>8.73781479075219E7</c:v>
                </c:pt>
                <c:pt idx="1156">
                  <c:v>8.71184912219049E7</c:v>
                </c:pt>
                <c:pt idx="1157">
                  <c:v>8.68597924305726E7</c:v>
                </c:pt>
                <c:pt idx="1158">
                  <c:v>8.66020473250754E7</c:v>
                </c:pt>
                <c:pt idx="1159">
                  <c:v>8.63452517183533E7</c:v>
                </c:pt>
                <c:pt idx="1160">
                  <c:v>8.6089401444613E7</c:v>
                </c:pt>
                <c:pt idx="1161">
                  <c:v>8.58344923592053E7</c:v>
                </c:pt>
                <c:pt idx="1162">
                  <c:v>8.55805203385037E7</c:v>
                </c:pt>
                <c:pt idx="1163">
                  <c:v>8.5327481279784E7</c:v>
                </c:pt>
                <c:pt idx="1164">
                  <c:v>8.5075371101104E7</c:v>
                </c:pt>
                <c:pt idx="1165">
                  <c:v>8.48241857411844E7</c:v>
                </c:pt>
                <c:pt idx="1166">
                  <c:v>8.45739211592904E7</c:v>
                </c:pt>
                <c:pt idx="1167">
                  <c:v>8.43245733351143E7</c:v>
                </c:pt>
                <c:pt idx="1168">
                  <c:v>8.4076138268658E7</c:v>
                </c:pt>
                <c:pt idx="1169">
                  <c:v>8.38286119801174E7</c:v>
                </c:pt>
                <c:pt idx="1170">
                  <c:v>8.35819905097664E7</c:v>
                </c:pt>
                <c:pt idx="1171">
                  <c:v>8.33362699178431E7</c:v>
                </c:pt>
                <c:pt idx="1172">
                  <c:v>8.30914462844347E7</c:v>
                </c:pt>
                <c:pt idx="1173">
                  <c:v>8.28475157093652E7</c:v>
                </c:pt>
                <c:pt idx="1174">
                  <c:v>8.26044743120824E7</c:v>
                </c:pt>
                <c:pt idx="1175">
                  <c:v>8.23623182315461E7</c:v>
                </c:pt>
                <c:pt idx="1176">
                  <c:v>8.21210436261171E7</c:v>
                </c:pt>
                <c:pt idx="1177">
                  <c:v>8.18806466734471E7</c:v>
                </c:pt>
                <c:pt idx="1178">
                  <c:v>8.16411235703684E7</c:v>
                </c:pt>
                <c:pt idx="1179">
                  <c:v>8.14024705327851E7</c:v>
                </c:pt>
                <c:pt idx="1180">
                  <c:v>8.11646837955654E7</c:v>
                </c:pt>
                <c:pt idx="1181">
                  <c:v>8.09277596124329E7</c:v>
                </c:pt>
                <c:pt idx="1182">
                  <c:v>8.06916942558606E7</c:v>
                </c:pt>
                <c:pt idx="1183">
                  <c:v>8.0456484016964E7</c:v>
                </c:pt>
                <c:pt idx="1184">
                  <c:v>8.02221252053958E7</c:v>
                </c:pt>
                <c:pt idx="1185">
                  <c:v>7.99886141492411E7</c:v>
                </c:pt>
                <c:pt idx="1186">
                  <c:v>7.97559471949127E7</c:v>
                </c:pt>
                <c:pt idx="1187">
                  <c:v>7.95241207070479E7</c:v>
                </c:pt>
                <c:pt idx="1188">
                  <c:v>7.92931310684051E7</c:v>
                </c:pt>
                <c:pt idx="1189">
                  <c:v>7.90629746797621E7</c:v>
                </c:pt>
                <c:pt idx="1190">
                  <c:v>7.88336479598137E7</c:v>
                </c:pt>
                <c:pt idx="1191">
                  <c:v>7.86051473450713E7</c:v>
                </c:pt>
                <c:pt idx="1192">
                  <c:v>7.8377469289762E7</c:v>
                </c:pt>
                <c:pt idx="1193">
                  <c:v>7.81506102657293E7</c:v>
                </c:pt>
                <c:pt idx="1194">
                  <c:v>7.79245667623335E7</c:v>
                </c:pt>
                <c:pt idx="1195">
                  <c:v>7.76993352863535E7</c:v>
                </c:pt>
                <c:pt idx="1196">
                  <c:v>7.74749123618889E7</c:v>
                </c:pt>
                <c:pt idx="1197">
                  <c:v>7.72512945302623E7</c:v>
                </c:pt>
                <c:pt idx="1198">
                  <c:v>7.70284783499233E7</c:v>
                </c:pt>
                <c:pt idx="1199">
                  <c:v>7.68064603963516E7</c:v>
                </c:pt>
                <c:pt idx="1200">
                  <c:v>7.65852372619622E7</c:v>
                </c:pt>
                <c:pt idx="1201">
                  <c:v>7.63648055560105E7</c:v>
                </c:pt>
                <c:pt idx="1202">
                  <c:v>7.61451619044972E7</c:v>
                </c:pt>
                <c:pt idx="1203">
                  <c:v>7.59263029500757E7</c:v>
                </c:pt>
                <c:pt idx="1204">
                  <c:v>7.57082253519582E7</c:v>
                </c:pt>
                <c:pt idx="1205">
                  <c:v>7.54909257858234E7</c:v>
                </c:pt>
                <c:pt idx="1206">
                  <c:v>7.52744009437249E7</c:v>
                </c:pt>
                <c:pt idx="1207">
                  <c:v>7.5058647533999E7</c:v>
                </c:pt>
                <c:pt idx="1208">
                  <c:v>7.48436622811745E7</c:v>
                </c:pt>
                <c:pt idx="1209">
                  <c:v>7.46294419258827E7</c:v>
                </c:pt>
                <c:pt idx="1210">
                  <c:v>7.44159832247667E7</c:v>
                </c:pt>
                <c:pt idx="1211">
                  <c:v>7.42032829503931E7</c:v>
                </c:pt>
                <c:pt idx="1212">
                  <c:v>7.39913378911633E7</c:v>
                </c:pt>
                <c:pt idx="1213">
                  <c:v>7.37801448512253E7</c:v>
                </c:pt>
                <c:pt idx="1214">
                  <c:v>7.35697006503859E7</c:v>
                </c:pt>
                <c:pt idx="1215">
                  <c:v>7.33600021240245E7</c:v>
                </c:pt>
                <c:pt idx="1216">
                  <c:v>7.31510461230061E7</c:v>
                </c:pt>
                <c:pt idx="1217">
                  <c:v>7.29428295135957E7</c:v>
                </c:pt>
                <c:pt idx="1218">
                  <c:v>7.27353491773725E7</c:v>
                </c:pt>
                <c:pt idx="1219">
                  <c:v>7.2528602011146E7</c:v>
                </c:pt>
                <c:pt idx="1220">
                  <c:v>7.23225849268706E7</c:v>
                </c:pt>
                <c:pt idx="1221">
                  <c:v>7.21172948515628E7</c:v>
                </c:pt>
                <c:pt idx="1222">
                  <c:v>7.19127287272171E7</c:v>
                </c:pt>
                <c:pt idx="1223">
                  <c:v>7.17088835107238E7</c:v>
                </c:pt>
                <c:pt idx="1224">
                  <c:v>7.15057561737868E7</c:v>
                </c:pt>
                <c:pt idx="1225">
                  <c:v>7.13033437028413E7</c:v>
                </c:pt>
                <c:pt idx="1226">
                  <c:v>7.11016430989733E7</c:v>
                </c:pt>
                <c:pt idx="1227">
                  <c:v>7.09006513778382E7</c:v>
                </c:pt>
                <c:pt idx="1228">
                  <c:v>7.07003655695813E7</c:v>
                </c:pt>
                <c:pt idx="1229">
                  <c:v>7.05007827187572E7</c:v>
                </c:pt>
                <c:pt idx="1230">
                  <c:v>7.03018998842512E7</c:v>
                </c:pt>
                <c:pt idx="1231">
                  <c:v>7.01037141392004E7</c:v>
                </c:pt>
                <c:pt idx="1232">
                  <c:v>6.9906222570915E7</c:v>
                </c:pt>
                <c:pt idx="1233">
                  <c:v>6.97094222808013E7</c:v>
                </c:pt>
                <c:pt idx="1234">
                  <c:v>6.95133103842834E7</c:v>
                </c:pt>
                <c:pt idx="1235">
                  <c:v>6.93178840107273E7</c:v>
                </c:pt>
                <c:pt idx="1236">
                  <c:v>6.91231403033638E7</c:v>
                </c:pt>
                <c:pt idx="1237">
                  <c:v>6.89290764192129E7</c:v>
                </c:pt>
                <c:pt idx="1238">
                  <c:v>6.87356895290082E7</c:v>
                </c:pt>
                <c:pt idx="1239">
                  <c:v>6.85429768171222E7</c:v>
                </c:pt>
                <c:pt idx="1240">
                  <c:v>6.83509354814913E7</c:v>
                </c:pt>
                <c:pt idx="1241">
                  <c:v>6.81595627335421E7</c:v>
                </c:pt>
                <c:pt idx="1242">
                  <c:v>6.79688557981177E7</c:v>
                </c:pt>
                <c:pt idx="1243">
                  <c:v>6.77788119134041E7</c:v>
                </c:pt>
                <c:pt idx="1244">
                  <c:v>6.75894283308583E7</c:v>
                </c:pt>
                <c:pt idx="1245">
                  <c:v>6.74007023151351E7</c:v>
                </c:pt>
                <c:pt idx="1246">
                  <c:v>6.7212631144016E7</c:v>
                </c:pt>
                <c:pt idx="1247">
                  <c:v>6.70252121083369E7</c:v>
                </c:pt>
                <c:pt idx="1248">
                  <c:v>6.68384425119182E7</c:v>
                </c:pt>
                <c:pt idx="1249">
                  <c:v>6.66523196714934E7</c:v>
                </c:pt>
                <c:pt idx="1250">
                  <c:v>6.64668409166391E7</c:v>
                </c:pt>
                <c:pt idx="1251">
                  <c:v>6.62820035897059E7</c:v>
                </c:pt>
                <c:pt idx="1252">
                  <c:v>6.60978050457482E7</c:v>
                </c:pt>
                <c:pt idx="1253">
                  <c:v>6.59142426524559E7</c:v>
                </c:pt>
                <c:pt idx="1254">
                  <c:v>6.5731313790086E7</c:v>
                </c:pt>
                <c:pt idx="1255">
                  <c:v>6.55490158513942E7</c:v>
                </c:pt>
                <c:pt idx="1256">
                  <c:v>6.53673462415677E7</c:v>
                </c:pt>
                <c:pt idx="1257">
                  <c:v>6.51863023781575E7</c:v>
                </c:pt>
                <c:pt idx="1258">
                  <c:v>6.5005881691012E7</c:v>
                </c:pt>
                <c:pt idx="1259">
                  <c:v>6.48260816222104E7</c:v>
                </c:pt>
                <c:pt idx="1260">
                  <c:v>6.46468996259968E7</c:v>
                </c:pt>
                <c:pt idx="1261">
                  <c:v>6.44683331687144E7</c:v>
                </c:pt>
                <c:pt idx="1262">
                  <c:v>6.42903797287406E7</c:v>
                </c:pt>
                <c:pt idx="1263">
                  <c:v>6.41130367964216E7</c:v>
                </c:pt>
                <c:pt idx="1264">
                  <c:v>6.39363018740087E7</c:v>
                </c:pt>
                <c:pt idx="1265">
                  <c:v>6.37601724755938E7</c:v>
                </c:pt>
                <c:pt idx="1266">
                  <c:v>6.35846461270458E7</c:v>
                </c:pt>
                <c:pt idx="1267">
                  <c:v>6.34097203659472E7</c:v>
                </c:pt>
                <c:pt idx="1268">
                  <c:v>6.32353927415316E7</c:v>
                </c:pt>
                <c:pt idx="1269">
                  <c:v>6.30616608146208E7</c:v>
                </c:pt>
                <c:pt idx="1270">
                  <c:v>6.28885221575627E7</c:v>
                </c:pt>
                <c:pt idx="1271">
                  <c:v>6.27159743541697E7</c:v>
                </c:pt>
                <c:pt idx="1272">
                  <c:v>6.25440149996571E7</c:v>
                </c:pt>
                <c:pt idx="1273">
                  <c:v>6.23726417005821E7</c:v>
                </c:pt>
                <c:pt idx="1274">
                  <c:v>6.22018520747833E7</c:v>
                </c:pt>
                <c:pt idx="1275">
                  <c:v>6.203164375132E7</c:v>
                </c:pt>
                <c:pt idx="1276">
                  <c:v>6.18620143704128E7</c:v>
                </c:pt>
                <c:pt idx="1277">
                  <c:v>6.16929615833832E7</c:v>
                </c:pt>
                <c:pt idx="1278">
                  <c:v>6.15244830525954E7</c:v>
                </c:pt>
                <c:pt idx="1279">
                  <c:v>6.13565764513963E7</c:v>
                </c:pt>
                <c:pt idx="1280">
                  <c:v>6.11892394640579E7</c:v>
                </c:pt>
                <c:pt idx="1281">
                  <c:v>6.10224697857186E7</c:v>
                </c:pt>
                <c:pt idx="1282">
                  <c:v>6.08562651223252E7</c:v>
                </c:pt>
                <c:pt idx="1283">
                  <c:v>6.06906231905761E7</c:v>
                </c:pt>
                <c:pt idx="1284">
                  <c:v>6.05255417178633E7</c:v>
                </c:pt>
                <c:pt idx="1285">
                  <c:v>6.03610184422162E7</c:v>
                </c:pt>
                <c:pt idx="1286">
                  <c:v>6.01970511122447E7</c:v>
                </c:pt>
                <c:pt idx="1287">
                  <c:v>6.00336374870834E7</c:v>
                </c:pt>
                <c:pt idx="1288">
                  <c:v>5.98707753363355E7</c:v>
                </c:pt>
                <c:pt idx="1289">
                  <c:v>5.97084624400175E7</c:v>
                </c:pt>
                <c:pt idx="1290">
                  <c:v>5.9546696588504E7</c:v>
                </c:pt>
                <c:pt idx="1291">
                  <c:v>5.93854755824726E7</c:v>
                </c:pt>
                <c:pt idx="1292">
                  <c:v>5.92247972328498E7</c:v>
                </c:pt>
                <c:pt idx="1293">
                  <c:v>5.90646593607565E7</c:v>
                </c:pt>
                <c:pt idx="1294">
                  <c:v>5.89050597974545E7</c:v>
                </c:pt>
                <c:pt idx="1295">
                  <c:v>5.87459963842924E7</c:v>
                </c:pt>
                <c:pt idx="1296">
                  <c:v>5.85874669726529E7</c:v>
                </c:pt>
                <c:pt idx="1297">
                  <c:v>5.84294694238995E7</c:v>
                </c:pt>
                <c:pt idx="1298">
                  <c:v>5.82720016093241E7</c:v>
                </c:pt>
                <c:pt idx="1299">
                  <c:v>5.81150614100946E7</c:v>
                </c:pt>
                <c:pt idx="1300">
                  <c:v>5.7958646717203E7</c:v>
                </c:pt>
                <c:pt idx="1301">
                  <c:v>5.78027554314136E7</c:v>
                </c:pt>
                <c:pt idx="1302">
                  <c:v>5.76473854632117E7</c:v>
                </c:pt>
                <c:pt idx="1303">
                  <c:v>5.74925347327525E7</c:v>
                </c:pt>
                <c:pt idx="1304">
                  <c:v>5.73382011698101E7</c:v>
                </c:pt>
                <c:pt idx="1305">
                  <c:v>5.71843827137276E7</c:v>
                </c:pt>
                <c:pt idx="1306">
                  <c:v>5.70310773133661E7</c:v>
                </c:pt>
                <c:pt idx="1307">
                  <c:v>5.68782829270555E7</c:v>
                </c:pt>
                <c:pt idx="1308">
                  <c:v>5.67259975225447E7</c:v>
                </c:pt>
                <c:pt idx="1309">
                  <c:v>5.65742190769518E7</c:v>
                </c:pt>
                <c:pt idx="1310">
                  <c:v>5.6422945576716E7</c:v>
                </c:pt>
                <c:pt idx="1311">
                  <c:v>5.6272175017548E7</c:v>
                </c:pt>
                <c:pt idx="1312">
                  <c:v>5.61219054043819E7</c:v>
                </c:pt>
                <c:pt idx="1313">
                  <c:v>5.59721347513272E7</c:v>
                </c:pt>
                <c:pt idx="1314">
                  <c:v>5.58228610816206E7</c:v>
                </c:pt>
                <c:pt idx="1315">
                  <c:v>5.56740824275785E7</c:v>
                </c:pt>
                <c:pt idx="1316">
                  <c:v>5.55257968305497E7</c:v>
                </c:pt>
                <c:pt idx="1317">
                  <c:v>5.53780023408684E7</c:v>
                </c:pt>
                <c:pt idx="1318">
                  <c:v>5.52306970178071E7</c:v>
                </c:pt>
                <c:pt idx="1319">
                  <c:v>5.50838789295307E7</c:v>
                </c:pt>
                <c:pt idx="1320">
                  <c:v>5.49375461530495E7</c:v>
                </c:pt>
                <c:pt idx="1321">
                  <c:v>5.47916967741737E7</c:v>
                </c:pt>
                <c:pt idx="1322">
                  <c:v>5.46463288874678E7</c:v>
                </c:pt>
                <c:pt idx="1323">
                  <c:v>5.45014405962046E7</c:v>
                </c:pt>
                <c:pt idx="1324">
                  <c:v>5.43570300123207E7</c:v>
                </c:pt>
                <c:pt idx="1325">
                  <c:v>5.4213095256371E7</c:v>
                </c:pt>
                <c:pt idx="1326">
                  <c:v>5.40696344574844E7</c:v>
                </c:pt>
                <c:pt idx="1327">
                  <c:v>5.39266457533193E7</c:v>
                </c:pt>
                <c:pt idx="1328">
                  <c:v>5.37841272900194E7</c:v>
                </c:pt>
                <c:pt idx="1329">
                  <c:v>5.36420772221698E7</c:v>
                </c:pt>
                <c:pt idx="1330">
                  <c:v>5.35004937127536E7</c:v>
                </c:pt>
                <c:pt idx="1331">
                  <c:v>5.33593749331082E7</c:v>
                </c:pt>
                <c:pt idx="1332">
                  <c:v>5.32187190628824E7</c:v>
                </c:pt>
                <c:pt idx="1333">
                  <c:v>5.30785242899932E7</c:v>
                </c:pt>
                <c:pt idx="1334">
                  <c:v>5.29387888105838E7</c:v>
                </c:pt>
                <c:pt idx="1335">
                  <c:v>5.27995108289803E7</c:v>
                </c:pt>
                <c:pt idx="1336">
                  <c:v>5.26606885576505E7</c:v>
                </c:pt>
                <c:pt idx="1337">
                  <c:v>5.25223202171612E7</c:v>
                </c:pt>
                <c:pt idx="1338">
                  <c:v>5.23844040361371E7</c:v>
                </c:pt>
                <c:pt idx="1339">
                  <c:v>5.22469382512191E7</c:v>
                </c:pt>
                <c:pt idx="1340">
                  <c:v>5.21099211070231E7</c:v>
                </c:pt>
                <c:pt idx="1341">
                  <c:v>5.19733508560992E7</c:v>
                </c:pt>
                <c:pt idx="1342">
                  <c:v>5.18372257588908E7</c:v>
                </c:pt>
                <c:pt idx="1343">
                  <c:v>5.17015440836943E7</c:v>
                </c:pt>
                <c:pt idx="1344">
                  <c:v>5.15663041066188E7</c:v>
                </c:pt>
                <c:pt idx="1345">
                  <c:v>5.1431504111546E7</c:v>
                </c:pt>
                <c:pt idx="1346">
                  <c:v>5.12971423900904E7</c:v>
                </c:pt>
                <c:pt idx="1347">
                  <c:v>5.11632172415598E7</c:v>
                </c:pt>
                <c:pt idx="1348">
                  <c:v>5.10297269729162E7</c:v>
                </c:pt>
                <c:pt idx="1349">
                  <c:v>5.08966698987361E7</c:v>
                </c:pt>
                <c:pt idx="1350">
                  <c:v>5.07640443411722E7</c:v>
                </c:pt>
                <c:pt idx="1351">
                  <c:v>5.06318486299143E7</c:v>
                </c:pt>
                <c:pt idx="1352">
                  <c:v>5.05000811021512E7</c:v>
                </c:pt>
                <c:pt idx="1353">
                  <c:v>5.03687401025322E7</c:v>
                </c:pt>
                <c:pt idx="1354">
                  <c:v>5.02378239831293E7</c:v>
                </c:pt>
                <c:pt idx="1355">
                  <c:v>5.01073311033992E7</c:v>
                </c:pt>
                <c:pt idx="1356">
                  <c:v>4.9977259830146E7</c:v>
                </c:pt>
                <c:pt idx="1357">
                  <c:v>4.98476085374833E7</c:v>
                </c:pt>
                <c:pt idx="1358">
                  <c:v>4.97183756067979E7</c:v>
                </c:pt>
                <c:pt idx="1359">
                  <c:v>4.95895594267119E7</c:v>
                </c:pt>
                <c:pt idx="1360">
                  <c:v>4.94611583930468E7</c:v>
                </c:pt>
                <c:pt idx="1361">
                  <c:v>4.93331709087864E7</c:v>
                </c:pt>
                <c:pt idx="1362">
                  <c:v>4.92055953840407E7</c:v>
                </c:pt>
                <c:pt idx="1363">
                  <c:v>4.90784302360099E7</c:v>
                </c:pt>
                <c:pt idx="1364">
                  <c:v>4.89516738889483E7</c:v>
                </c:pt>
                <c:pt idx="1365">
                  <c:v>4.88253247741286E7</c:v>
                </c:pt>
                <c:pt idx="1366">
                  <c:v>4.86993813298065E7</c:v>
                </c:pt>
                <c:pt idx="1367">
                  <c:v>4.85738420011855E7</c:v>
                </c:pt>
                <c:pt idx="1368">
                  <c:v>4.84487052403814E7</c:v>
                </c:pt>
                <c:pt idx="1369">
                  <c:v>4.8323969506388E7</c:v>
                </c:pt>
                <c:pt idx="1370">
                  <c:v>4.81996332650416E7</c:v>
                </c:pt>
                <c:pt idx="1371">
                  <c:v>4.80756949889875E7</c:v>
                </c:pt>
                <c:pt idx="1372">
                  <c:v>4.79521531576446E7</c:v>
                </c:pt>
                <c:pt idx="1373">
                  <c:v>4.7829006257172E7</c:v>
                </c:pt>
                <c:pt idx="1374">
                  <c:v>4.77062527804351E7</c:v>
                </c:pt>
                <c:pt idx="1375">
                  <c:v>4.75838912269711E7</c:v>
                </c:pt>
                <c:pt idx="1376">
                  <c:v>4.74619201029565E7</c:v>
                </c:pt>
                <c:pt idx="1377">
                  <c:v>4.7340337921173E7</c:v>
                </c:pt>
                <c:pt idx="1378">
                  <c:v>4.72191432009743E7</c:v>
                </c:pt>
                <c:pt idx="1379">
                  <c:v>4.70983344682538E7</c:v>
                </c:pt>
                <c:pt idx="1380">
                  <c:v>4.6977910255411E7</c:v>
                </c:pt>
                <c:pt idx="1381">
                  <c:v>4.68578691013193E7</c:v>
                </c:pt>
                <c:pt idx="1382">
                  <c:v>4.67382095512936E7</c:v>
                </c:pt>
                <c:pt idx="1383">
                  <c:v>4.66189301570578E7</c:v>
                </c:pt>
                <c:pt idx="1384">
                  <c:v>4.65000294767129E7</c:v>
                </c:pt>
                <c:pt idx="1385">
                  <c:v>4.6381506074705E7</c:v>
                </c:pt>
                <c:pt idx="1386">
                  <c:v>4.62633585217938E7</c:v>
                </c:pt>
                <c:pt idx="1387">
                  <c:v>4.61455853950207E7</c:v>
                </c:pt>
                <c:pt idx="1388">
                  <c:v>4.60281852776778E7</c:v>
                </c:pt>
                <c:pt idx="1389">
                  <c:v>4.59111567592764E7</c:v>
                </c:pt>
                <c:pt idx="1390">
                  <c:v>4.57944984355162E7</c:v>
                </c:pt>
                <c:pt idx="1391">
                  <c:v>4.56782089082544E7</c:v>
                </c:pt>
                <c:pt idx="1392">
                  <c:v>4.5562286785475E7</c:v>
                </c:pt>
                <c:pt idx="1393">
                  <c:v>4.54467306812582E7</c:v>
                </c:pt>
                <c:pt idx="1394">
                  <c:v>4.53315392157505E7</c:v>
                </c:pt>
                <c:pt idx="1395">
                  <c:v>4.52167110151339E7</c:v>
                </c:pt>
                <c:pt idx="1396">
                  <c:v>4.51022447115963E7</c:v>
                </c:pt>
                <c:pt idx="1397">
                  <c:v>4.49881389433017E7</c:v>
                </c:pt>
                <c:pt idx="1398">
                  <c:v>4.48743923543604E7</c:v>
                </c:pt>
                <c:pt idx="1399">
                  <c:v>4.47610035947994E7</c:v>
                </c:pt>
                <c:pt idx="1400">
                  <c:v>4.46479713205335E7</c:v>
                </c:pt>
                <c:pt idx="1401">
                  <c:v>4.45352941933356E7</c:v>
                </c:pt>
                <c:pt idx="1402">
                  <c:v>4.44229708808079E7</c:v>
                </c:pt>
                <c:pt idx="1403">
                  <c:v>4.43110000563533E7</c:v>
                </c:pt>
                <c:pt idx="1404">
                  <c:v>4.41993803991462E7</c:v>
                </c:pt>
                <c:pt idx="1405">
                  <c:v>4.40881105941045E7</c:v>
                </c:pt>
                <c:pt idx="1406">
                  <c:v>4.39771893318609E7</c:v>
                </c:pt>
                <c:pt idx="1407">
                  <c:v>4.38666153087347E7</c:v>
                </c:pt>
                <c:pt idx="1408">
                  <c:v>4.37563872267039E7</c:v>
                </c:pt>
                <c:pt idx="1409">
                  <c:v>4.36465037933771E7</c:v>
                </c:pt>
                <c:pt idx="1410">
                  <c:v>4.35369637219659E7</c:v>
                </c:pt>
                <c:pt idx="1411">
                  <c:v>4.34277657312573E7</c:v>
                </c:pt>
                <c:pt idx="1412">
                  <c:v>4.3318908545586E7</c:v>
                </c:pt>
                <c:pt idx="1413">
                  <c:v>4.32103908948076E7</c:v>
                </c:pt>
                <c:pt idx="1414">
                  <c:v>4.31022115142708E7</c:v>
                </c:pt>
                <c:pt idx="1415">
                  <c:v>4.29943691447911E7</c:v>
                </c:pt>
                <c:pt idx="1416">
                  <c:v>4.28868625326234E7</c:v>
                </c:pt>
                <c:pt idx="1417">
                  <c:v>4.27796904294356E7</c:v>
                </c:pt>
                <c:pt idx="1418">
                  <c:v>4.26728515922818E7</c:v>
                </c:pt>
                <c:pt idx="1419">
                  <c:v>4.25663447835762E7</c:v>
                </c:pt>
                <c:pt idx="1420">
                  <c:v>4.24601687710667E7</c:v>
                </c:pt>
                <c:pt idx="1421">
                  <c:v>4.23543223278086E7</c:v>
                </c:pt>
                <c:pt idx="1422">
                  <c:v>4.22488042321388E7</c:v>
                </c:pt>
                <c:pt idx="1423">
                  <c:v>4.21436132676503E7</c:v>
                </c:pt>
                <c:pt idx="1424">
                  <c:v>4.20387482231655E7</c:v>
                </c:pt>
                <c:pt idx="1425">
                  <c:v>4.19342078927118E7</c:v>
                </c:pt>
                <c:pt idx="1426">
                  <c:v>4.18299910754956E7</c:v>
                </c:pt>
                <c:pt idx="1427">
                  <c:v>4.17260965758769E7</c:v>
                </c:pt>
                <c:pt idx="1428">
                  <c:v>4.16225232033447E7</c:v>
                </c:pt>
                <c:pt idx="1429">
                  <c:v>4.15192697724912E7</c:v>
                </c:pt>
                <c:pt idx="1430">
                  <c:v>4.14163351029879E7</c:v>
                </c:pt>
                <c:pt idx="1431">
                  <c:v>4.13137180195601E7</c:v>
                </c:pt>
                <c:pt idx="1432">
                  <c:v>4.12114173519625E7</c:v>
                </c:pt>
                <c:pt idx="1433">
                  <c:v>4.11094319349551E7</c:v>
                </c:pt>
                <c:pt idx="1434">
                  <c:v>4.10077606082784E7</c:v>
                </c:pt>
                <c:pt idx="1435">
                  <c:v>4.09064022166293E7</c:v>
                </c:pt>
                <c:pt idx="1436">
                  <c:v>4.08053556096375E7</c:v>
                </c:pt>
                <c:pt idx="1437">
                  <c:v>4.07046196418408E7</c:v>
                </c:pt>
                <c:pt idx="1438">
                  <c:v>4.0604193172662E7</c:v>
                </c:pt>
                <c:pt idx="1439">
                  <c:v>4.05040750663846E7</c:v>
                </c:pt>
                <c:pt idx="1440">
                  <c:v>4.040426419213E7</c:v>
                </c:pt>
                <c:pt idx="1441">
                  <c:v>4.03047594238332E7</c:v>
                </c:pt>
                <c:pt idx="1442">
                  <c:v>4.02055596402203E7</c:v>
                </c:pt>
                <c:pt idx="1443">
                  <c:v>4.01066637247849E7</c:v>
                </c:pt>
                <c:pt idx="1444">
                  <c:v>4.00080705657652E7</c:v>
                </c:pt>
                <c:pt idx="1445">
                  <c:v>3.99097790561208E7</c:v>
                </c:pt>
                <c:pt idx="1446">
                  <c:v>3.98117880935106E7</c:v>
                </c:pt>
                <c:pt idx="1447">
                  <c:v>3.97140965802692E7</c:v>
                </c:pt>
                <c:pt idx="1448">
                  <c:v>3.96167034233853E7</c:v>
                </c:pt>
                <c:pt idx="1449">
                  <c:v>3.95196075344784E7</c:v>
                </c:pt>
                <c:pt idx="1450">
                  <c:v>3.94228078297771E7</c:v>
                </c:pt>
                <c:pt idx="1451">
                  <c:v>3.93263032300969E7</c:v>
                </c:pt>
                <c:pt idx="1452">
                  <c:v>3.92300926608175E7</c:v>
                </c:pt>
                <c:pt idx="1453">
                  <c:v>3.91341750518619E7</c:v>
                </c:pt>
                <c:pt idx="1454">
                  <c:v>3.90385493376733E7</c:v>
                </c:pt>
                <c:pt idx="1455">
                  <c:v>3.89432144571948E7</c:v>
                </c:pt>
                <c:pt idx="1456">
                  <c:v>3.88481693538465E7</c:v>
                </c:pt>
                <c:pt idx="1457">
                  <c:v>3.87534129755049E7</c:v>
                </c:pt>
                <c:pt idx="1458">
                  <c:v>3.86589442744811E7</c:v>
                </c:pt>
                <c:pt idx="1459">
                  <c:v>3.85647622074999E7</c:v>
                </c:pt>
                <c:pt idx="1460">
                  <c:v>3.84708657356782E7</c:v>
                </c:pt>
                <c:pt idx="1461">
                  <c:v>3.83772538245043E7</c:v>
                </c:pt>
                <c:pt idx="1462">
                  <c:v>3.82839254438171E7</c:v>
                </c:pt>
                <c:pt idx="1463">
                  <c:v>3.81908795677848E7</c:v>
                </c:pt>
                <c:pt idx="1464">
                  <c:v>3.8098115174885E7</c:v>
                </c:pt>
                <c:pt idx="1465">
                  <c:v>3.80056312478832E7</c:v>
                </c:pt>
                <c:pt idx="1466">
                  <c:v>3.7913426773813E7</c:v>
                </c:pt>
                <c:pt idx="1467">
                  <c:v>3.78215007439557E7</c:v>
                </c:pt>
                <c:pt idx="1468">
                  <c:v>3.77298521538196E7</c:v>
                </c:pt>
                <c:pt idx="1469">
                  <c:v>3.76384800031204E7</c:v>
                </c:pt>
                <c:pt idx="1470">
                  <c:v>3.75473832957608E7</c:v>
                </c:pt>
                <c:pt idx="1471">
                  <c:v>3.74565610398107E7</c:v>
                </c:pt>
                <c:pt idx="1472">
                  <c:v>3.73660122474875E7</c:v>
                </c:pt>
                <c:pt idx="1473">
                  <c:v>3.72757359351361E7</c:v>
                </c:pt>
                <c:pt idx="1474">
                  <c:v>3.71857311232095E7</c:v>
                </c:pt>
                <c:pt idx="1475">
                  <c:v>3.70959968362494E7</c:v>
                </c:pt>
                <c:pt idx="1476">
                  <c:v>3.70065321028664E7</c:v>
                </c:pt>
                <c:pt idx="1477">
                  <c:v>3.69173359557213E7</c:v>
                </c:pt>
                <c:pt idx="1478">
                  <c:v>3.68284074315051E7</c:v>
                </c:pt>
                <c:pt idx="1479">
                  <c:v>3.67397455709207E7</c:v>
                </c:pt>
                <c:pt idx="1480">
                  <c:v>3.66513494186635E7</c:v>
                </c:pt>
                <c:pt idx="1481">
                  <c:v>3.65632180234026E7</c:v>
                </c:pt>
                <c:pt idx="1482">
                  <c:v>3.64753504377618E7</c:v>
                </c:pt>
                <c:pt idx="1483">
                  <c:v>3.63877457183013E7</c:v>
                </c:pt>
                <c:pt idx="1484">
                  <c:v>3.63004029254988E7</c:v>
                </c:pt>
                <c:pt idx="1485">
                  <c:v>3.62133211237312E7</c:v>
                </c:pt>
                <c:pt idx="1486">
                  <c:v>3.61264993812558E7</c:v>
                </c:pt>
                <c:pt idx="1487">
                  <c:v>3.60399367701927E7</c:v>
                </c:pt>
                <c:pt idx="1488">
                  <c:v>3.5953632366506E7</c:v>
                </c:pt>
                <c:pt idx="1489">
                  <c:v>3.58675852499859E7</c:v>
                </c:pt>
                <c:pt idx="1490">
                  <c:v>3.57817945042305E7</c:v>
                </c:pt>
                <c:pt idx="1491">
                  <c:v>3.56962592166285E7</c:v>
                </c:pt>
                <c:pt idx="1492">
                  <c:v>3.56109784783404E7</c:v>
                </c:pt>
                <c:pt idx="1493">
                  <c:v>3.55259513842818E7</c:v>
                </c:pt>
                <c:pt idx="1494">
                  <c:v>3.54411770331048E7</c:v>
                </c:pt>
                <c:pt idx="1495">
                  <c:v>3.53566545271812E7</c:v>
                </c:pt>
                <c:pt idx="1496">
                  <c:v>3.52723829725849E7</c:v>
                </c:pt>
                <c:pt idx="1497">
                  <c:v>3.51883614790739E7</c:v>
                </c:pt>
                <c:pt idx="1498">
                  <c:v>3.51045891600741E7</c:v>
                </c:pt>
                <c:pt idx="1499">
                  <c:v>3.50210651326612E7</c:v>
                </c:pt>
                <c:pt idx="1500">
                  <c:v>3.4937788517544E7</c:v>
                </c:pt>
                <c:pt idx="1501">
                  <c:v>3.48547584390476E7</c:v>
                </c:pt>
                <c:pt idx="1502">
                  <c:v>3.4771974025096E7</c:v>
                </c:pt>
                <c:pt idx="1503">
                  <c:v>3.46894344071958E7</c:v>
                </c:pt>
                <c:pt idx="1504">
                  <c:v>3.46071387204188E7</c:v>
                </c:pt>
                <c:pt idx="1505">
                  <c:v>3.45250861033861E7</c:v>
                </c:pt>
                <c:pt idx="1506">
                  <c:v>3.44432756982512E7</c:v>
                </c:pt>
                <c:pt idx="1507">
                  <c:v>3.43617066506833E7</c:v>
                </c:pt>
                <c:pt idx="1508">
                  <c:v>3.42803781098512E7</c:v>
                </c:pt>
                <c:pt idx="1509">
                  <c:v>3.41992892284072E7</c:v>
                </c:pt>
                <c:pt idx="1510">
                  <c:v>3.41184391624703E7</c:v>
                </c:pt>
                <c:pt idx="1511">
                  <c:v>3.40378270716105E7</c:v>
                </c:pt>
                <c:pt idx="1512">
                  <c:v>3.39574521188326E7</c:v>
                </c:pt>
                <c:pt idx="1513">
                  <c:v>3.38773134705604E7</c:v>
                </c:pt>
                <c:pt idx="1514">
                  <c:v>3.37974102966205E7</c:v>
                </c:pt>
                <c:pt idx="1515">
                  <c:v>3.37177417702269E7</c:v>
                </c:pt>
                <c:pt idx="1516">
                  <c:v>3.36383070679648E7</c:v>
                </c:pt>
                <c:pt idx="1517">
                  <c:v>3.35591053697756E7</c:v>
                </c:pt>
                <c:pt idx="1518">
                  <c:v>3.34801358589407E7</c:v>
                </c:pt>
                <c:pt idx="1519">
                  <c:v>3.34013977220665E7</c:v>
                </c:pt>
                <c:pt idx="1520">
                  <c:v>3.33228901490686E7</c:v>
                </c:pt>
                <c:pt idx="1521">
                  <c:v>3.32446123331568E7</c:v>
                </c:pt>
                <c:pt idx="1522">
                  <c:v>3.316656347082E7</c:v>
                </c:pt>
                <c:pt idx="1523">
                  <c:v>3.30887427618104E7</c:v>
                </c:pt>
                <c:pt idx="1524">
                  <c:v>3.30111494091292E7</c:v>
                </c:pt>
                <c:pt idx="1525">
                  <c:v>3.2933782619011E7</c:v>
                </c:pt>
                <c:pt idx="1526">
                  <c:v>3.28566416009093E7</c:v>
                </c:pt>
                <c:pt idx="1527">
                  <c:v>3.27797255674814E7</c:v>
                </c:pt>
                <c:pt idx="1528">
                  <c:v>3.27030337345736E7</c:v>
                </c:pt>
                <c:pt idx="1529">
                  <c:v>3.26265653212067E7</c:v>
                </c:pt>
                <c:pt idx="1530">
                  <c:v>3.25503195495613E7</c:v>
                </c:pt>
                <c:pt idx="1531">
                  <c:v>3.24742956449633E7</c:v>
                </c:pt>
                <c:pt idx="1532">
                  <c:v>3.23984928358693E7</c:v>
                </c:pt>
                <c:pt idx="1533">
                  <c:v>3.23229103538524E7</c:v>
                </c:pt>
                <c:pt idx="1534">
                  <c:v>3.22475474335877E7</c:v>
                </c:pt>
                <c:pt idx="1535">
                  <c:v>3.21724033128382E7</c:v>
                </c:pt>
                <c:pt idx="1536">
                  <c:v>3.20974772324404E7</c:v>
                </c:pt>
                <c:pt idx="1537">
                  <c:v>3.20227684362905E7</c:v>
                </c:pt>
                <c:pt idx="1538">
                  <c:v>3.19482761713304E7</c:v>
                </c:pt>
                <c:pt idx="1539">
                  <c:v>3.18739996875334E7</c:v>
                </c:pt>
                <c:pt idx="1540">
                  <c:v>3.17999382378904E7</c:v>
                </c:pt>
                <c:pt idx="1541">
                  <c:v>3.17260910783964E7</c:v>
                </c:pt>
                <c:pt idx="1542">
                  <c:v>3.16524574680366E7</c:v>
                </c:pt>
                <c:pt idx="1543">
                  <c:v>3.15790366687724E7</c:v>
                </c:pt>
                <c:pt idx="1544">
                  <c:v>3.15058279455284E7</c:v>
                </c:pt>
                <c:pt idx="1545">
                  <c:v>3.14328305661784E7</c:v>
                </c:pt>
                <c:pt idx="1546">
                  <c:v>3.13600438015321E7</c:v>
                </c:pt>
                <c:pt idx="1547">
                  <c:v>3.12874669253217E7</c:v>
                </c:pt>
                <c:pt idx="1548">
                  <c:v>3.12150992141887E7</c:v>
                </c:pt>
                <c:pt idx="1549">
                  <c:v>3.11429399476704E7</c:v>
                </c:pt>
                <c:pt idx="1550">
                  <c:v>3.10709884081868E7</c:v>
                </c:pt>
                <c:pt idx="1551">
                  <c:v>3.09992438810277E7</c:v>
                </c:pt>
                <c:pt idx="1552">
                  <c:v>3.09277056543393E7</c:v>
                </c:pt>
                <c:pt idx="1553">
                  <c:v>3.08563730191114E7</c:v>
                </c:pt>
                <c:pt idx="1554">
                  <c:v>3.07852452691645E7</c:v>
                </c:pt>
                <c:pt idx="1555">
                  <c:v>3.07143217011368E7</c:v>
                </c:pt>
                <c:pt idx="1556">
                  <c:v>3.06436016144717E7</c:v>
                </c:pt>
                <c:pt idx="1557">
                  <c:v>3.05730843114047E7</c:v>
                </c:pt>
                <c:pt idx="1558">
                  <c:v>3.0502769096951E7</c:v>
                </c:pt>
                <c:pt idx="1559">
                  <c:v>3.04326552788927E7</c:v>
                </c:pt>
                <c:pt idx="1560">
                  <c:v>3.03627421677666E7</c:v>
                </c:pt>
                <c:pt idx="1561">
                  <c:v>3.02930290768513E7</c:v>
                </c:pt>
                <c:pt idx="1562">
                  <c:v>3.02235153221552E7</c:v>
                </c:pt>
                <c:pt idx="1563">
                  <c:v>3.01542002224039E7</c:v>
                </c:pt>
                <c:pt idx="1564">
                  <c:v>3.0085083099028E7</c:v>
                </c:pt>
                <c:pt idx="1565">
                  <c:v>3.00161632761508E7</c:v>
                </c:pt>
                <c:pt idx="1566">
                  <c:v>2.99474400805762E7</c:v>
                </c:pt>
                <c:pt idx="1567">
                  <c:v>2.98789128417769E7</c:v>
                </c:pt>
                <c:pt idx="1568">
                  <c:v>2.98105808918817E7</c:v>
                </c:pt>
                <c:pt idx="1569">
                  <c:v>2.97424435656641E7</c:v>
                </c:pt>
                <c:pt idx="1570">
                  <c:v>2.96745002005302E7</c:v>
                </c:pt>
                <c:pt idx="1571">
                  <c:v>2.96067501365069E7</c:v>
                </c:pt>
                <c:pt idx="1572">
                  <c:v>2.953919271623E7</c:v>
                </c:pt>
                <c:pt idx="1573">
                  <c:v>2.94718272849324E7</c:v>
                </c:pt>
                <c:pt idx="1574">
                  <c:v>2.94046531904326E7</c:v>
                </c:pt>
                <c:pt idx="1575">
                  <c:v>2.93376697831233E7</c:v>
                </c:pt>
                <c:pt idx="1576">
                  <c:v>2.92708764159591E7</c:v>
                </c:pt>
                <c:pt idx="1577">
                  <c:v>2.92042724444459E7</c:v>
                </c:pt>
                <c:pt idx="1578">
                  <c:v>2.91378572266287E7</c:v>
                </c:pt>
                <c:pt idx="1579">
                  <c:v>2.90716301230808E7</c:v>
                </c:pt>
                <c:pt idx="1580">
                  <c:v>2.90055904968921E7</c:v>
                </c:pt>
                <c:pt idx="1581">
                  <c:v>2.89397377136579E7</c:v>
                </c:pt>
                <c:pt idx="1582">
                  <c:v>2.88740711414678E7</c:v>
                </c:pt>
                <c:pt idx="1583">
                  <c:v>2.88085901508944E7</c:v>
                </c:pt>
                <c:pt idx="1584">
                  <c:v>2.87432941149825E7</c:v>
                </c:pt>
                <c:pt idx="1585">
                  <c:v>2.86781824092375E7</c:v>
                </c:pt>
                <c:pt idx="1586">
                  <c:v>2.8613254411615E7</c:v>
                </c:pt>
                <c:pt idx="1587">
                  <c:v>2.85485095025095E7</c:v>
                </c:pt>
                <c:pt idx="1588">
                  <c:v>2.84839470647436E7</c:v>
                </c:pt>
                <c:pt idx="1589">
                  <c:v>2.84195664835572E7</c:v>
                </c:pt>
                <c:pt idx="1590">
                  <c:v>2.83553671465968E7</c:v>
                </c:pt>
                <c:pt idx="1591">
                  <c:v>2.82913484439046E7</c:v>
                </c:pt>
                <c:pt idx="1592">
                  <c:v>2.82275097679079E7</c:v>
                </c:pt>
                <c:pt idx="1593">
                  <c:v>2.81638505134087E7</c:v>
                </c:pt>
                <c:pt idx="1594">
                  <c:v>2.81003700775728E7</c:v>
                </c:pt>
                <c:pt idx="1595">
                  <c:v>2.80370678599195E7</c:v>
                </c:pt>
                <c:pt idx="1596">
                  <c:v>2.79739432623112E7</c:v>
                </c:pt>
                <c:pt idx="1597">
                  <c:v>2.79109956889428E7</c:v>
                </c:pt>
                <c:pt idx="1598">
                  <c:v>2.78482245463314E7</c:v>
                </c:pt>
                <c:pt idx="1599">
                  <c:v>2.77856292433062E7</c:v>
                </c:pt>
                <c:pt idx="1600">
                  <c:v>2.77232091909979E7</c:v>
                </c:pt>
                <c:pt idx="1601">
                  <c:v>2.76609638028289E7</c:v>
                </c:pt>
                <c:pt idx="1602">
                  <c:v>2.75988924945028E7</c:v>
                </c:pt>
                <c:pt idx="1603">
                  <c:v>2.75369946839946E7</c:v>
                </c:pt>
                <c:pt idx="1604">
                  <c:v>2.74752697915404E7</c:v>
                </c:pt>
                <c:pt idx="1605">
                  <c:v>2.74137172396276E7</c:v>
                </c:pt>
                <c:pt idx="1606">
                  <c:v>2.73523364529847E7</c:v>
                </c:pt>
                <c:pt idx="1607">
                  <c:v>2.72911268585718E7</c:v>
                </c:pt>
                <c:pt idx="1608">
                  <c:v>2.72300878855704E7</c:v>
                </c:pt>
                <c:pt idx="1609">
                  <c:v>2.71692189653738E7</c:v>
                </c:pt>
                <c:pt idx="1610">
                  <c:v>2.7108519531577E7</c:v>
                </c:pt>
                <c:pt idx="1611">
                  <c:v>2.70479890199676E7</c:v>
                </c:pt>
                <c:pt idx="1612">
                  <c:v>2.69876268685156E7</c:v>
                </c:pt>
                <c:pt idx="1613">
                  <c:v>2.69274325173641E7</c:v>
                </c:pt>
                <c:pt idx="1614">
                  <c:v>2.68674054088197E7</c:v>
                </c:pt>
                <c:pt idx="1615">
                  <c:v>2.68075449873427E7</c:v>
                </c:pt>
                <c:pt idx="1616">
                  <c:v>2.67478506995381E7</c:v>
                </c:pt>
                <c:pt idx="1617">
                  <c:v>2.66883219941457E7</c:v>
                </c:pt>
                <c:pt idx="1618">
                  <c:v>2.66289583220311E7</c:v>
                </c:pt>
                <c:pt idx="1619">
                  <c:v>2.65697591361763E7</c:v>
                </c:pt>
                <c:pt idx="1620">
                  <c:v>2.65107238916703E7</c:v>
                </c:pt>
                <c:pt idx="1621">
                  <c:v>2.64518520456998E7</c:v>
                </c:pt>
                <c:pt idx="1622">
                  <c:v>2.63931430575402E7</c:v>
                </c:pt>
                <c:pt idx="1623">
                  <c:v>2.63345963885464E7</c:v>
                </c:pt>
                <c:pt idx="1624">
                  <c:v>2.62762115021438E7</c:v>
                </c:pt>
                <c:pt idx="1625">
                  <c:v>2.62179878638188E7</c:v>
                </c:pt>
                <c:pt idx="1626">
                  <c:v>2.61599249411104E7</c:v>
                </c:pt>
                <c:pt idx="1627">
                  <c:v>2.61020222036008E7</c:v>
                </c:pt>
                <c:pt idx="1628">
                  <c:v>2.60442791229066E7</c:v>
                </c:pt>
                <c:pt idx="1629">
                  <c:v>2.59866951726701E7</c:v>
                </c:pt>
                <c:pt idx="1630">
                  <c:v>2.59292698285501E7</c:v>
                </c:pt>
                <c:pt idx="1631">
                  <c:v>2.58720025682134E7</c:v>
                </c:pt>
                <c:pt idx="1632">
                  <c:v>2.58148928713259E7</c:v>
                </c:pt>
                <c:pt idx="1633">
                  <c:v>2.5757940219544E7</c:v>
                </c:pt>
                <c:pt idx="1634">
                  <c:v>2.57011440965059E7</c:v>
                </c:pt>
                <c:pt idx="1635">
                  <c:v>2.56445039878229E7</c:v>
                </c:pt>
                <c:pt idx="1636">
                  <c:v>2.55880193810708E7</c:v>
                </c:pt>
                <c:pt idx="1637">
                  <c:v>2.55316897657815E7</c:v>
                </c:pt>
                <c:pt idx="1638">
                  <c:v>2.54755146334346E7</c:v>
                </c:pt>
                <c:pt idx="1639">
                  <c:v>2.54194934774485E7</c:v>
                </c:pt>
                <c:pt idx="1640">
                  <c:v>2.53636257931723E7</c:v>
                </c:pt>
                <c:pt idx="1641">
                  <c:v>2.53079110778777E7</c:v>
                </c:pt>
                <c:pt idx="1642">
                  <c:v>2.525234883075E7</c:v>
                </c:pt>
                <c:pt idx="1643">
                  <c:v>2.51969385528802E7</c:v>
                </c:pt>
                <c:pt idx="1644">
                  <c:v>2.51416797472569E7</c:v>
                </c:pt>
                <c:pt idx="1645">
                  <c:v>2.50865719187578E7</c:v>
                </c:pt>
                <c:pt idx="1646">
                  <c:v>2.50316145741415E7</c:v>
                </c:pt>
                <c:pt idx="1647">
                  <c:v>2.49768072220397E7</c:v>
                </c:pt>
                <c:pt idx="1648">
                  <c:v>2.49221493729486E7</c:v>
                </c:pt>
                <c:pt idx="1649">
                  <c:v>2.48676405392214E7</c:v>
                </c:pt>
                <c:pt idx="1650">
                  <c:v>2.481328023506E7</c:v>
                </c:pt>
                <c:pt idx="1651">
                  <c:v>2.47590679765068E7</c:v>
                </c:pt>
                <c:pt idx="1652">
                  <c:v>2.47050032814372E7</c:v>
                </c:pt>
                <c:pt idx="1653">
                  <c:v>2.46510856695516E7</c:v>
                </c:pt>
                <c:pt idx="1654">
                  <c:v>2.45973146623671E7</c:v>
                </c:pt>
                <c:pt idx="1655">
                  <c:v>2.45436897832104E7</c:v>
                </c:pt>
                <c:pt idx="1656">
                  <c:v>2.44902105572093E7</c:v>
                </c:pt>
                <c:pt idx="1657">
                  <c:v>2.44368765112855E7</c:v>
                </c:pt>
                <c:pt idx="1658">
                  <c:v>2.43836871741465E7</c:v>
                </c:pt>
                <c:pt idx="1659">
                  <c:v>2.43306420762782E7</c:v>
                </c:pt>
                <c:pt idx="1660">
                  <c:v>2.42777407499372E7</c:v>
                </c:pt>
                <c:pt idx="1661">
                  <c:v>2.4224982729143E7</c:v>
                </c:pt>
                <c:pt idx="1662">
                  <c:v>2.41723675496707E7</c:v>
                </c:pt>
                <c:pt idx="1663">
                  <c:v>2.41198947490432E7</c:v>
                </c:pt>
                <c:pt idx="1664">
                  <c:v>2.40675638665241E7</c:v>
                </c:pt>
                <c:pt idx="1665">
                  <c:v>2.40153744431098E7</c:v>
                </c:pt>
                <c:pt idx="1666">
                  <c:v>2.39633260215225E7</c:v>
                </c:pt>
                <c:pt idx="1667">
                  <c:v>2.39114181462024E7</c:v>
                </c:pt>
                <c:pt idx="1668">
                  <c:v>2.38596503633007E7</c:v>
                </c:pt>
                <c:pt idx="1669">
                  <c:v>2.3808022220672E7</c:v>
                </c:pt>
                <c:pt idx="1670">
                  <c:v>2.37565332678672E7</c:v>
                </c:pt>
                <c:pt idx="1671">
                  <c:v>2.37051830561265E7</c:v>
                </c:pt>
                <c:pt idx="1672">
                  <c:v>2.36539711383714E7</c:v>
                </c:pt>
                <c:pt idx="1673">
                  <c:v>2.36028970691985E7</c:v>
                </c:pt>
                <c:pt idx="1674">
                  <c:v>2.35519604048715E7</c:v>
                </c:pt>
                <c:pt idx="1675">
                  <c:v>2.35011607033149E7</c:v>
                </c:pt>
                <c:pt idx="1676">
                  <c:v>2.34504975241061E7</c:v>
                </c:pt>
                <c:pt idx="1677">
                  <c:v>2.33999704284691E7</c:v>
                </c:pt>
                <c:pt idx="1678">
                  <c:v>2.33495789792669E7</c:v>
                </c:pt>
                <c:pt idx="1679">
                  <c:v>2.3299322740995E7</c:v>
                </c:pt>
                <c:pt idx="1680">
                  <c:v>2.32492012797742E7</c:v>
                </c:pt>
                <c:pt idx="1681">
                  <c:v>2.31992141633438E7</c:v>
                </c:pt>
                <c:pt idx="1682">
                  <c:v>2.31493609610544E7</c:v>
                </c:pt>
                <c:pt idx="1683">
                  <c:v>2.30996412438618E7</c:v>
                </c:pt>
                <c:pt idx="1684">
                  <c:v>2.30500545843194E7</c:v>
                </c:pt>
                <c:pt idx="1685">
                  <c:v>2.30006005565717E7</c:v>
                </c:pt>
                <c:pt idx="1686">
                  <c:v>2.29512787363479E7</c:v>
                </c:pt>
                <c:pt idx="1687">
                  <c:v>2.29020887009548E7</c:v>
                </c:pt>
                <c:pt idx="1688">
                  <c:v>2.285303002927E7</c:v>
                </c:pt>
                <c:pt idx="1689">
                  <c:v>2.28041023017358E7</c:v>
                </c:pt>
                <c:pt idx="1690">
                  <c:v>2.2755305100352E7</c:v>
                </c:pt>
                <c:pt idx="1691">
                  <c:v>2.27066380086697E7</c:v>
                </c:pt>
                <c:pt idx="1692">
                  <c:v>2.26581006117846E7</c:v>
                </c:pt>
                <c:pt idx="1693">
                  <c:v>2.26096924963306E7</c:v>
                </c:pt>
                <c:pt idx="1694">
                  <c:v>2.2561413250473E7</c:v>
                </c:pt>
                <c:pt idx="1695">
                  <c:v>2.25132624639023E7</c:v>
                </c:pt>
                <c:pt idx="1696">
                  <c:v>2.24652397278278E7</c:v>
                </c:pt>
                <c:pt idx="1697">
                  <c:v>2.24173446349711E7</c:v>
                </c:pt>
                <c:pt idx="1698">
                  <c:v>2.23695767795597E7</c:v>
                </c:pt>
                <c:pt idx="1699">
                  <c:v>2.23219357573207E7</c:v>
                </c:pt>
                <c:pt idx="1700">
                  <c:v>2.22744211654746E7</c:v>
                </c:pt>
                <c:pt idx="1701">
                  <c:v>2.22270326027287E7</c:v>
                </c:pt>
                <c:pt idx="1702">
                  <c:v>2.21797696692712E7</c:v>
                </c:pt>
                <c:pt idx="1703">
                  <c:v>2.2132631966765E7</c:v>
                </c:pt>
                <c:pt idx="1704">
                  <c:v>2.2085619098341E7</c:v>
                </c:pt>
                <c:pt idx="1705">
                  <c:v>2.20387306685925E7</c:v>
                </c:pt>
                <c:pt idx="1706">
                  <c:v>2.19919662835689E7</c:v>
                </c:pt>
                <c:pt idx="1707">
                  <c:v>2.19453255507694E7</c:v>
                </c:pt>
                <c:pt idx="1708">
                  <c:v>2.18988080791372E7</c:v>
                </c:pt>
                <c:pt idx="1709">
                  <c:v>2.18524134790533E7</c:v>
                </c:pt>
                <c:pt idx="1710">
                  <c:v>2.18061413623303E7</c:v>
                </c:pt>
                <c:pt idx="1711">
                  <c:v>2.17599913422071E7</c:v>
                </c:pt>
                <c:pt idx="1712">
                  <c:v>2.17139630333419E7</c:v>
                </c:pt>
                <c:pt idx="1713">
                  <c:v>2.16680560518071E7</c:v>
                </c:pt>
                <c:pt idx="1714">
                  <c:v>2.16222700150832E7</c:v>
                </c:pt>
                <c:pt idx="1715">
                  <c:v>2.15766045420526E7</c:v>
                </c:pt>
                <c:pt idx="1716">
                  <c:v>2.15310592529941E7</c:v>
                </c:pt>
                <c:pt idx="1717">
                  <c:v>2.14856337695769E7</c:v>
                </c:pt>
                <c:pt idx="1718">
                  <c:v>2.14403277148549E7</c:v>
                </c:pt>
                <c:pt idx="1719">
                  <c:v>2.1395140713261E7</c:v>
                </c:pt>
                <c:pt idx="1720">
                  <c:v>2.1350072390601E7</c:v>
                </c:pt>
                <c:pt idx="1721">
                  <c:v>2.13051223740483E7</c:v>
                </c:pt>
                <c:pt idx="1722">
                  <c:v>2.12602902921379E7</c:v>
                </c:pt>
                <c:pt idx="1723">
                  <c:v>2.1215575774761E7</c:v>
                </c:pt>
                <c:pt idx="1724">
                  <c:v>2.11709784531592E7</c:v>
                </c:pt>
                <c:pt idx="1725">
                  <c:v>2.1126497959919E7</c:v>
                </c:pt>
                <c:pt idx="1726">
                  <c:v>2.10821339289659E7</c:v>
                </c:pt>
                <c:pt idx="1727">
                  <c:v>2.10378859955593E7</c:v>
                </c:pt>
                <c:pt idx="1728">
                  <c:v>2.09937537962867E7</c:v>
                </c:pt>
                <c:pt idx="1729">
                  <c:v>2.09497369690583E7</c:v>
                </c:pt>
                <c:pt idx="1730">
                  <c:v>2.09058351531012E7</c:v>
                </c:pt>
                <c:pt idx="1731">
                  <c:v>2.08620479889545E7</c:v>
                </c:pt>
                <c:pt idx="1732">
                  <c:v>2.08183751184635E7</c:v>
                </c:pt>
                <c:pt idx="1733">
                  <c:v>2.07748161847742E7</c:v>
                </c:pt>
                <c:pt idx="1734">
                  <c:v>2.07313708323284E7</c:v>
                </c:pt>
                <c:pt idx="1735">
                  <c:v>2.06880387068577E7</c:v>
                </c:pt>
                <c:pt idx="1736">
                  <c:v>2.06448194553787E7</c:v>
                </c:pt>
                <c:pt idx="1737">
                  <c:v>2.06017127261874E7</c:v>
                </c:pt>
                <c:pt idx="1738">
                  <c:v>2.05587181688542E7</c:v>
                </c:pt>
                <c:pt idx="1739">
                  <c:v>2.05158354342182E7</c:v>
                </c:pt>
                <c:pt idx="1740">
                  <c:v>2.04730641743823E7</c:v>
                </c:pt>
                <c:pt idx="1741">
                  <c:v>2.04304040427081E7</c:v>
                </c:pt>
                <c:pt idx="1742">
                  <c:v>2.03878546938103E7</c:v>
                </c:pt>
                <c:pt idx="1743">
                  <c:v>2.03454157835518E7</c:v>
                </c:pt>
                <c:pt idx="1744">
                  <c:v>2.03030869690387E7</c:v>
                </c:pt>
                <c:pt idx="1745">
                  <c:v>2.02608679086148E7</c:v>
                </c:pt>
                <c:pt idx="1746">
                  <c:v>2.0218758261857E7</c:v>
                </c:pt>
                <c:pt idx="1747">
                  <c:v>2.01767576895697E7</c:v>
                </c:pt>
                <c:pt idx="1748">
                  <c:v>2.01348658537801E7</c:v>
                </c:pt>
                <c:pt idx="1749">
                  <c:v>2.00930824177332E7</c:v>
                </c:pt>
                <c:pt idx="1750">
                  <c:v>2.00514070458866E7</c:v>
                </c:pt>
                <c:pt idx="1751">
                  <c:v>2.00098394039057E7</c:v>
                </c:pt>
                <c:pt idx="1752">
                  <c:v>1.99683791586586E7</c:v>
                </c:pt>
                <c:pt idx="1753">
                  <c:v>1.99270259782114E7</c:v>
                </c:pt>
                <c:pt idx="1754">
                  <c:v>1.98857795318231E7</c:v>
                </c:pt>
                <c:pt idx="1755">
                  <c:v>1.98446394899406E7</c:v>
                </c:pt>
                <c:pt idx="1756">
                  <c:v>1.98036055241941E7</c:v>
                </c:pt>
                <c:pt idx="1757">
                  <c:v>1.97626773073924E7</c:v>
                </c:pt>
                <c:pt idx="1758">
                  <c:v>1.97218545135175E7</c:v>
                </c:pt>
                <c:pt idx="1759">
                  <c:v>1.96811368177203E7</c:v>
                </c:pt>
                <c:pt idx="1760">
                  <c:v>1.96405238963159E7</c:v>
                </c:pt>
                <c:pt idx="1761">
                  <c:v>1.96000154267782E7</c:v>
                </c:pt>
                <c:pt idx="1762">
                  <c:v>1.9559611087736E7</c:v>
                </c:pt>
                <c:pt idx="1763">
                  <c:v>1.95193105589677E7</c:v>
                </c:pt>
                <c:pt idx="1764">
                  <c:v>1.94791135213969E7</c:v>
                </c:pt>
                <c:pt idx="1765">
                  <c:v>1.94390196570877E7</c:v>
                </c:pt>
                <c:pt idx="1766">
                  <c:v>1.93990286492397E7</c:v>
                </c:pt>
                <c:pt idx="1767">
                  <c:v>1.93591401821842E7</c:v>
                </c:pt>
                <c:pt idx="1768">
                  <c:v>1.93193539413786E7</c:v>
                </c:pt>
                <c:pt idx="1769">
                  <c:v>1.92796696134027E7</c:v>
                </c:pt>
                <c:pt idx="1770">
                  <c:v>1.92400868859534E7</c:v>
                </c:pt>
                <c:pt idx="1771">
                  <c:v>1.92006054478409E7</c:v>
                </c:pt>
                <c:pt idx="1772">
                  <c:v>1.91612249889834E7</c:v>
                </c:pt>
                <c:pt idx="1773">
                  <c:v>1.91219452004034E7</c:v>
                </c:pt>
                <c:pt idx="1774">
                  <c:v>1.90827657742225E7</c:v>
                </c:pt>
                <c:pt idx="1775">
                  <c:v>1.90436864036573E7</c:v>
                </c:pt>
                <c:pt idx="1776">
                  <c:v>1.90047067830153E7</c:v>
                </c:pt>
                <c:pt idx="1777">
                  <c:v>1.89658266076895E7</c:v>
                </c:pt>
                <c:pt idx="1778">
                  <c:v>1.89270455741553E7</c:v>
                </c:pt>
                <c:pt idx="1779">
                  <c:v>1.88883633799649E7</c:v>
                </c:pt>
                <c:pt idx="1780">
                  <c:v>1.88497797237438E7</c:v>
                </c:pt>
                <c:pt idx="1781">
                  <c:v>1.8811294305186E7</c:v>
                </c:pt>
                <c:pt idx="1782">
                  <c:v>1.87729068250501E7</c:v>
                </c:pt>
                <c:pt idx="1783">
                  <c:v>1.87346169851543E7</c:v>
                </c:pt>
                <c:pt idx="1784">
                  <c:v>1.8696424488373E7</c:v>
                </c:pt>
                <c:pt idx="1785">
                  <c:v>1.86583290386319E7</c:v>
                </c:pt>
                <c:pt idx="1786">
                  <c:v>1.86203303409041E7</c:v>
                </c:pt>
                <c:pt idx="1787">
                  <c:v>1.85824281012055E7</c:v>
                </c:pt>
                <c:pt idx="1788">
                  <c:v>1.8544622026591E7</c:v>
                </c:pt>
                <c:pt idx="1789">
                  <c:v>1.85069118251504E7</c:v>
                </c:pt>
                <c:pt idx="1790">
                  <c:v>1.84692972060036E7</c:v>
                </c:pt>
                <c:pt idx="1791">
                  <c:v>1.84317778792972E7</c:v>
                </c:pt>
                <c:pt idx="1792">
                  <c:v>1.83943535561999E7</c:v>
                </c:pt>
                <c:pt idx="1793">
                  <c:v>1.83570239488984E7</c:v>
                </c:pt>
                <c:pt idx="1794">
                  <c:v>1.83197887705936E7</c:v>
                </c:pt>
                <c:pt idx="1795">
                  <c:v>1.82826477354965E7</c:v>
                </c:pt>
                <c:pt idx="1796">
                  <c:v>1.82456005588238E7</c:v>
                </c:pt>
                <c:pt idx="1797">
                  <c:v>1.82086469567942E7</c:v>
                </c:pt>
                <c:pt idx="1798">
                  <c:v>1.81717866466243E7</c:v>
                </c:pt>
                <c:pt idx="1799">
                  <c:v>1.81350193465244E7</c:v>
                </c:pt>
                <c:pt idx="1800">
                  <c:v>1.8098344775695E7</c:v>
                </c:pt>
                <c:pt idx="1801">
                  <c:v>1.80617626543222E7</c:v>
                </c:pt>
                <c:pt idx="1802">
                  <c:v>1.80252727035744E7</c:v>
                </c:pt>
                <c:pt idx="1803">
                  <c:v>1.7988874645598E7</c:v>
                </c:pt>
                <c:pt idx="1804">
                  <c:v>1.79525682035133E7</c:v>
                </c:pt>
                <c:pt idx="1805">
                  <c:v>1.79163531014113E7</c:v>
                </c:pt>
                <c:pt idx="1806">
                  <c:v>1.78802290643492E7</c:v>
                </c:pt>
                <c:pt idx="1807">
                  <c:v>1.78441958183465E7</c:v>
                </c:pt>
                <c:pt idx="1808">
                  <c:v>1.78082530903818E7</c:v>
                </c:pt>
                <c:pt idx="1809">
                  <c:v>1.77724006083885E7</c:v>
                </c:pt>
                <c:pt idx="1810">
                  <c:v>1.77366381012508E7</c:v>
                </c:pt>
                <c:pt idx="1811">
                  <c:v>1.77009652988005E7</c:v>
                </c:pt>
                <c:pt idx="1812">
                  <c:v>1.76653819318129E7</c:v>
                </c:pt>
                <c:pt idx="1813">
                  <c:v>1.76298877320029E7</c:v>
                </c:pt>
                <c:pt idx="1814">
                  <c:v>1.75944824320215E7</c:v>
                </c:pt>
                <c:pt idx="1815">
                  <c:v>1.7559165765452E7</c:v>
                </c:pt>
                <c:pt idx="1816">
                  <c:v>1.75239374668065E7</c:v>
                </c:pt>
                <c:pt idx="1817">
                  <c:v>1.74887972715218E7</c:v>
                </c:pt>
                <c:pt idx="1818">
                  <c:v>1.74537449159559E7</c:v>
                </c:pt>
                <c:pt idx="1819">
                  <c:v>1.74187801373847E7</c:v>
                </c:pt>
                <c:pt idx="1820">
                  <c:v>1.73839026739978E7</c:v>
                </c:pt>
                <c:pt idx="1821">
                  <c:v>1.73491122648951E7</c:v>
                </c:pt>
                <c:pt idx="1822">
                  <c:v>1.73144086500835E7</c:v>
                </c:pt>
                <c:pt idx="1823">
                  <c:v>1.72797915704728E7</c:v>
                </c:pt>
                <c:pt idx="1824">
                  <c:v>1.72452607678724E7</c:v>
                </c:pt>
                <c:pt idx="1825">
                  <c:v>1.7210815984988E7</c:v>
                </c:pt>
                <c:pt idx="1826">
                  <c:v>1.71764569654172E7</c:v>
                </c:pt>
                <c:pt idx="1827">
                  <c:v>1.71421834536471E7</c:v>
                </c:pt>
                <c:pt idx="1828">
                  <c:v>1.71079951950499E7</c:v>
                </c:pt>
                <c:pt idx="1829">
                  <c:v>1.70738919358799E7</c:v>
                </c:pt>
                <c:pt idx="1830">
                  <c:v>1.70398734232698E7</c:v>
                </c:pt>
                <c:pt idx="1831">
                  <c:v>1.70059394052271E7</c:v>
                </c:pt>
                <c:pt idx="1832">
                  <c:v>1.69720896306313E7</c:v>
                </c:pt>
                <c:pt idx="1833">
                  <c:v>1.69383238492295E7</c:v>
                </c:pt>
                <c:pt idx="1834">
                  <c:v>1.69046418116338E7</c:v>
                </c:pt>
                <c:pt idx="1835">
                  <c:v>1.68710432693175E7</c:v>
                </c:pt>
                <c:pt idx="1836">
                  <c:v>1.68375279746118E7</c:v>
                </c:pt>
                <c:pt idx="1837">
                  <c:v>1.68040956807024E7</c:v>
                </c:pt>
                <c:pt idx="1838">
                  <c:v>1.67707461416262E7</c:v>
                </c:pt>
                <c:pt idx="1839">
                  <c:v>1.67374791122679E7</c:v>
                </c:pt>
                <c:pt idx="1840">
                  <c:v>1.67042943483567E7</c:v>
                </c:pt>
                <c:pt idx="1841">
                  <c:v>1.6671191606463E7</c:v>
                </c:pt>
                <c:pt idx="1842">
                  <c:v>1.66381706439949E7</c:v>
                </c:pt>
                <c:pt idx="1843">
                  <c:v>1.66052312191955E7</c:v>
                </c:pt>
                <c:pt idx="1844">
                  <c:v>1.65723730911387E7</c:v>
                </c:pt>
                <c:pt idx="1845">
                  <c:v>1.65395960197268E7</c:v>
                </c:pt>
                <c:pt idx="1846">
                  <c:v>1.65068997656869E7</c:v>
                </c:pt>
                <c:pt idx="1847">
                  <c:v>1.64742840905675E7</c:v>
                </c:pt>
                <c:pt idx="1848">
                  <c:v>1.64417487567357E7</c:v>
                </c:pt>
                <c:pt idx="1849">
                  <c:v>1.64092935273738E7</c:v>
                </c:pt>
                <c:pt idx="1850">
                  <c:v>1.63769181664757E7</c:v>
                </c:pt>
                <c:pt idx="1851">
                  <c:v>1.63446224388446E7</c:v>
                </c:pt>
                <c:pt idx="1852">
                  <c:v>1.63124061100891E7</c:v>
                </c:pt>
                <c:pt idx="1853">
                  <c:v>1.62802689466203E7</c:v>
                </c:pt>
                <c:pt idx="1854">
                  <c:v>1.62482107156489E7</c:v>
                </c:pt>
                <c:pt idx="1855">
                  <c:v>1.62162311851817E7</c:v>
                </c:pt>
                <c:pt idx="1856">
                  <c:v>1.61843301240187E7</c:v>
                </c:pt>
                <c:pt idx="1857">
                  <c:v>1.61525073017499E7</c:v>
                </c:pt>
                <c:pt idx="1858">
                  <c:v>1.61207624887524E7</c:v>
                </c:pt>
                <c:pt idx="1859">
                  <c:v>1.60890954561873E7</c:v>
                </c:pt>
                <c:pt idx="1860">
                  <c:v>1.60575059759965E7</c:v>
                </c:pt>
                <c:pt idx="1861">
                  <c:v>1.60259938208998E7</c:v>
                </c:pt>
                <c:pt idx="1862">
                  <c:v>1.59945587643916E7</c:v>
                </c:pt>
                <c:pt idx="1863">
                  <c:v>1.59632005807385E7</c:v>
                </c:pt>
                <c:pt idx="1864">
                  <c:v>1.59319190449758E7</c:v>
                </c:pt>
                <c:pt idx="1865">
                  <c:v>1.59007139329044E7</c:v>
                </c:pt>
                <c:pt idx="1866">
                  <c:v>1.58695850210883E7</c:v>
                </c:pt>
                <c:pt idx="1867">
                  <c:v>1.58385320868515E7</c:v>
                </c:pt>
                <c:pt idx="1868">
                  <c:v>1.58075549082748E7</c:v>
                </c:pt>
                <c:pt idx="1869">
                  <c:v>1.5776653264193E7</c:v>
                </c:pt>
                <c:pt idx="1870">
                  <c:v>1.57458269341921E7</c:v>
                </c:pt>
                <c:pt idx="1871">
                  <c:v>1.57150756986064E7</c:v>
                </c:pt>
                <c:pt idx="1872">
                  <c:v>1.56843993385153E7</c:v>
                </c:pt>
                <c:pt idx="1873">
                  <c:v>1.5653797635741E7</c:v>
                </c:pt>
                <c:pt idx="1874">
                  <c:v>1.56232703728447E7</c:v>
                </c:pt>
                <c:pt idx="1875">
                  <c:v>1.5592817333125E7</c:v>
                </c:pt>
                <c:pt idx="1876">
                  <c:v>1.55624383006137E7</c:v>
                </c:pt>
                <c:pt idx="1877">
                  <c:v>1.55321330600742E7</c:v>
                </c:pt>
                <c:pt idx="1878">
                  <c:v>1.55019013969976E7</c:v>
                </c:pt>
                <c:pt idx="1879">
                  <c:v>1.5471743097601E7</c:v>
                </c:pt>
                <c:pt idx="1880">
                  <c:v>1.54416579488235E7</c:v>
                </c:pt>
                <c:pt idx="1881">
                  <c:v>1.54116457383245E7</c:v>
                </c:pt>
                <c:pt idx="1882">
                  <c:v>1.53817062544801E7</c:v>
                </c:pt>
                <c:pt idx="1883">
                  <c:v>1.53518392863811E7</c:v>
                </c:pt>
                <c:pt idx="1884">
                  <c:v>1.53220446238296E7</c:v>
                </c:pt>
                <c:pt idx="1885">
                  <c:v>1.52923220573364E7</c:v>
                </c:pt>
                <c:pt idx="1886">
                  <c:v>1.52626713781186E7</c:v>
                </c:pt>
                <c:pt idx="1887">
                  <c:v>1.52330923780967E7</c:v>
                </c:pt>
                <c:pt idx="1888">
                  <c:v>1.52035848498918E7</c:v>
                </c:pt>
                <c:pt idx="1889">
                  <c:v>1.5174148586823E7</c:v>
                </c:pt>
                <c:pt idx="1890">
                  <c:v>1.51447833829047E7</c:v>
                </c:pt>
                <c:pt idx="1891">
                  <c:v>1.51154890328441E7</c:v>
                </c:pt>
                <c:pt idx="1892">
                  <c:v>1.50862653320381E7</c:v>
                </c:pt>
                <c:pt idx="1893">
                  <c:v>1.50571120765713E7</c:v>
                </c:pt>
                <c:pt idx="1894">
                  <c:v>1.50280290632127E7</c:v>
                </c:pt>
                <c:pt idx="1895">
                  <c:v>1.49990160894137E7</c:v>
                </c:pt>
                <c:pt idx="1896">
                  <c:v>1.4970072953305E7</c:v>
                </c:pt>
                <c:pt idx="1897">
                  <c:v>1.49411994536943E7</c:v>
                </c:pt>
                <c:pt idx="1898">
                  <c:v>1.49123953900636E7</c:v>
                </c:pt>
                <c:pt idx="1899">
                  <c:v>1.48836605625665E7</c:v>
                </c:pt>
                <c:pt idx="1900">
                  <c:v>1.4854994772026E7</c:v>
                </c:pt>
                <c:pt idx="1901">
                  <c:v>1.48263978199315E7</c:v>
                </c:pt>
                <c:pt idx="1902">
                  <c:v>1.47978695084367E7</c:v>
                </c:pt>
                <c:pt idx="1903">
                  <c:v>1.47694096403567E7</c:v>
                </c:pt>
                <c:pt idx="1904">
                  <c:v>1.47410180191656E7</c:v>
                </c:pt>
                <c:pt idx="1905">
                  <c:v>1.47126944489941E7</c:v>
                </c:pt>
                <c:pt idx="1906">
                  <c:v>1.46844387346268E7</c:v>
                </c:pt>
                <c:pt idx="1907">
                  <c:v>1.46562506815002E7</c:v>
                </c:pt>
                <c:pt idx="1908">
                  <c:v>1.46281300956992E7</c:v>
                </c:pt>
                <c:pt idx="1909">
                  <c:v>1.46000767839559E7</c:v>
                </c:pt>
                <c:pt idx="1910">
                  <c:v>1.45720905536462E7</c:v>
                </c:pt>
                <c:pt idx="1911">
                  <c:v>1.45441712127878E7</c:v>
                </c:pt>
                <c:pt idx="1912">
                  <c:v>1.45163185700376E7</c:v>
                </c:pt>
                <c:pt idx="1913">
                  <c:v>1.44885324346892E7</c:v>
                </c:pt>
                <c:pt idx="1914">
                  <c:v>1.44608126166708E7</c:v>
                </c:pt>
                <c:pt idx="1915">
                  <c:v>1.44331589265426E7</c:v>
                </c:pt>
                <c:pt idx="1916">
                  <c:v>1.44055711754942E7</c:v>
                </c:pt>
                <c:pt idx="1917">
                  <c:v>1.43780491753426E7</c:v>
                </c:pt>
                <c:pt idx="1918">
                  <c:v>1.43505927385297E7</c:v>
                </c:pt>
                <c:pt idx="1919">
                  <c:v>1.43232016781196E7</c:v>
                </c:pt>
                <c:pt idx="1920">
                  <c:v>1.42958758077968E7</c:v>
                </c:pt>
                <c:pt idx="1921">
                  <c:v>1.42686149418635E7</c:v>
                </c:pt>
                <c:pt idx="1922">
                  <c:v>1.42414188952372E7</c:v>
                </c:pt>
                <c:pt idx="1923">
                  <c:v>1.42142874834488E7</c:v>
                </c:pt>
                <c:pt idx="1924">
                  <c:v>1.41872205226398E7</c:v>
                </c:pt>
                <c:pt idx="1925">
                  <c:v>1.41602178295603E7</c:v>
                </c:pt>
                <c:pt idx="1926">
                  <c:v>1.41332792215666E7</c:v>
                </c:pt>
                <c:pt idx="1927">
                  <c:v>1.41064045166188E7</c:v>
                </c:pt>
                <c:pt idx="1928">
                  <c:v>1.40795935332789E7</c:v>
                </c:pt>
                <c:pt idx="1929">
                  <c:v>1.4052846090708E7</c:v>
                </c:pt>
                <c:pt idx="1930">
                  <c:v>1.40261620086645E7</c:v>
                </c:pt>
                <c:pt idx="1931">
                  <c:v>1.39995411075017E7</c:v>
                </c:pt>
                <c:pt idx="1932">
                  <c:v>1.39729832081654E7</c:v>
                </c:pt>
                <c:pt idx="1933">
                  <c:v>1.3946488132192E7</c:v>
                </c:pt>
                <c:pt idx="1934">
                  <c:v>1.39200557017058E7</c:v>
                </c:pt>
                <c:pt idx="1935">
                  <c:v>1.38936857394175E7</c:v>
                </c:pt>
                <c:pt idx="1936">
                  <c:v>1.38673780686212E7</c:v>
                </c:pt>
                <c:pt idx="1937">
                  <c:v>1.38411325131928E7</c:v>
                </c:pt>
                <c:pt idx="1938">
                  <c:v>1.38149488975876E7</c:v>
                </c:pt>
                <c:pt idx="1939">
                  <c:v>1.37888270468381E7</c:v>
                </c:pt>
                <c:pt idx="1940">
                  <c:v>1.37627667865519E7</c:v>
                </c:pt>
                <c:pt idx="1941">
                  <c:v>1.37367679429095E7</c:v>
                </c:pt>
                <c:pt idx="1942">
                  <c:v>1.37108303426622E7</c:v>
                </c:pt>
                <c:pt idx="1943">
                  <c:v>1.36849538131299E7</c:v>
                </c:pt>
                <c:pt idx="1944">
                  <c:v>1.36591381821991E7</c:v>
                </c:pt>
                <c:pt idx="1945">
                  <c:v>1.36333832783206E7</c:v>
                </c:pt>
                <c:pt idx="1946">
                  <c:v>1.36076889305075E7</c:v>
                </c:pt>
                <c:pt idx="1947">
                  <c:v>1.35820549683333E7</c:v>
                </c:pt>
                <c:pt idx="1948">
                  <c:v>1.35564812219293E7</c:v>
                </c:pt>
                <c:pt idx="1949">
                  <c:v>1.35309675219829E7</c:v>
                </c:pt>
                <c:pt idx="1950">
                  <c:v>1.35055136997356E7</c:v>
                </c:pt>
                <c:pt idx="1951">
                  <c:v>1.34801195869805E7</c:v>
                </c:pt>
                <c:pt idx="1952">
                  <c:v>1.34547850160608E7</c:v>
                </c:pt>
                <c:pt idx="1953">
                  <c:v>1.34295098198673E7</c:v>
                </c:pt>
                <c:pt idx="1954">
                  <c:v>1.34042938318365E7</c:v>
                </c:pt>
                <c:pt idx="1955">
                  <c:v>1.33791368859487E7</c:v>
                </c:pt>
                <c:pt idx="1956">
                  <c:v>1.33540388167259E7</c:v>
                </c:pt>
                <c:pt idx="1957">
                  <c:v>1.33289994592296E7</c:v>
                </c:pt>
                <c:pt idx="1958">
                  <c:v>1.33040186490592E7</c:v>
                </c:pt>
                <c:pt idx="1959">
                  <c:v>1.32790962223495E7</c:v>
                </c:pt>
                <c:pt idx="1960">
                  <c:v>1.32542320157691E7</c:v>
                </c:pt>
                <c:pt idx="1961">
                  <c:v>1.32294258665184E7</c:v>
                </c:pt>
                <c:pt idx="1962">
                  <c:v>1.32046776123272E7</c:v>
                </c:pt>
                <c:pt idx="1963">
                  <c:v>1.31799870914533E7</c:v>
                </c:pt>
                <c:pt idx="1964">
                  <c:v>1.31553541426803E7</c:v>
                </c:pt>
                <c:pt idx="1965">
                  <c:v>1.31307786053155E7</c:v>
                </c:pt>
                <c:pt idx="1966">
                  <c:v>1.31062603191883E7</c:v>
                </c:pt>
                <c:pt idx="1967">
                  <c:v>1.30817991246479E7</c:v>
                </c:pt>
                <c:pt idx="1968">
                  <c:v>1.30573948625616E7</c:v>
                </c:pt>
                <c:pt idx="1969">
                  <c:v>1.30330473743129E7</c:v>
                </c:pt>
                <c:pt idx="1970">
                  <c:v>1.30087565017994E7</c:v>
                </c:pt>
                <c:pt idx="1971">
                  <c:v>1.29845220874312E7</c:v>
                </c:pt>
                <c:pt idx="1972">
                  <c:v>1.29603439741288E7</c:v>
                </c:pt>
                <c:pt idx="1973">
                  <c:v>1.2936222005321E7</c:v>
                </c:pt>
                <c:pt idx="1974">
                  <c:v>1.29121560249436E7</c:v>
                </c:pt>
                <c:pt idx="1975">
                  <c:v>1.2888145877437E7</c:v>
                </c:pt>
                <c:pt idx="1976">
                  <c:v>1.28641914077447E7</c:v>
                </c:pt>
                <c:pt idx="1977">
                  <c:v>1.28402924613112E7</c:v>
                </c:pt>
                <c:pt idx="1978">
                  <c:v>1.28164488840801E7</c:v>
                </c:pt>
                <c:pt idx="1979">
                  <c:v>1.27926605224928E7</c:v>
                </c:pt>
                <c:pt idx="1980">
                  <c:v>1.27689272234859E7</c:v>
                </c:pt>
                <c:pt idx="1981">
                  <c:v>1.274524883449E7</c:v>
                </c:pt>
                <c:pt idx="1982">
                  <c:v>1.27216252034274E7</c:v>
                </c:pt>
                <c:pt idx="1983">
                  <c:v>1.26980561787107E7</c:v>
                </c:pt>
                <c:pt idx="1984">
                  <c:v>1.26745416092408E7</c:v>
                </c:pt>
                <c:pt idx="1985">
                  <c:v>1.26510813444052E7</c:v>
                </c:pt>
                <c:pt idx="1986">
                  <c:v>1.2627675234076E7</c:v>
                </c:pt>
                <c:pt idx="1987">
                  <c:v>1.26043231286084E7</c:v>
                </c:pt>
                <c:pt idx="1988">
                  <c:v>1.25810248788387E7</c:v>
                </c:pt>
                <c:pt idx="1989">
                  <c:v>1.25577803360828E7</c:v>
                </c:pt>
                <c:pt idx="1990">
                  <c:v>1.25345893521341E7</c:v>
                </c:pt>
                <c:pt idx="1991">
                  <c:v>1.25114517792621E7</c:v>
                </c:pt>
                <c:pt idx="1992">
                  <c:v>1.24883674702103E7</c:v>
                </c:pt>
                <c:pt idx="1993">
                  <c:v>1.24653362781948E7</c:v>
                </c:pt>
                <c:pt idx="1994">
                  <c:v>1.24423580569024E7</c:v>
                </c:pt>
                <c:pt idx="1995">
                  <c:v>1.24194326604889E7</c:v>
                </c:pt>
                <c:pt idx="1996">
                  <c:v>1.23965599435773E7</c:v>
                </c:pt>
                <c:pt idx="1997">
                  <c:v>1.23737397612564E7</c:v>
                </c:pt>
                <c:pt idx="1998">
                  <c:v>1.23509719690788E7</c:v>
                </c:pt>
                <c:pt idx="1999">
                  <c:v>1.23282564230592E7</c:v>
                </c:pt>
                <c:pt idx="2000">
                  <c:v>1.23055929796728E7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7.55582393988582E6</c:v>
                </c:pt>
                <c:pt idx="4">
                  <c:v>1.03471803975933E7</c:v>
                </c:pt>
                <c:pt idx="5">
                  <c:v>1.39426155766281E7</c:v>
                </c:pt>
                <c:pt idx="6">
                  <c:v>1.85063526693419E7</c:v>
                </c:pt>
                <c:pt idx="7">
                  <c:v>2.42205284967817E7</c:v>
                </c:pt>
                <c:pt idx="8">
                  <c:v>3.12844262901504E7</c:v>
                </c:pt>
                <c:pt idx="9">
                  <c:v>3.99132974946304E7</c:v>
                </c:pt>
                <c:pt idx="10">
                  <c:v>5.03367975105989E7</c:v>
                </c:pt>
                <c:pt idx="11">
                  <c:v>6.27970722997414E7</c:v>
                </c:pt>
                <c:pt idx="12">
                  <c:v>7.75465424914596E7</c:v>
                </c:pt>
                <c:pt idx="13">
                  <c:v>9.4845438835825E7</c:v>
                </c:pt>
                <c:pt idx="14">
                  <c:v>1.14959147530924E8</c:v>
                </c:pt>
                <c:pt idx="15">
                  <c:v>1.38155426205493E8</c:v>
                </c:pt>
                <c:pt idx="16">
                  <c:v>1.64701551365713E8</c:v>
                </c:pt>
                <c:pt idx="17">
                  <c:v>1.9486145619386E8</c:v>
                </c:pt>
                <c:pt idx="18">
                  <c:v>2.28892914036157E8</c:v>
                </c:pt>
                <c:pt idx="19">
                  <c:v>2.67044818077309E8</c:v>
                </c:pt>
                <c:pt idx="20">
                  <c:v>3.09554601908316E8</c:v>
                </c:pt>
                <c:pt idx="21">
                  <c:v>3.56645839274143E8</c:v>
                </c:pt>
                <c:pt idx="22">
                  <c:v>4.08526054531909E8</c:v>
                </c:pt>
                <c:pt idx="23">
                  <c:v>4.6538476851633E8</c:v>
                </c:pt>
                <c:pt idx="24">
                  <c:v>5.27391797814431E8</c:v>
                </c:pt>
                <c:pt idx="25">
                  <c:v>5.94695819072909E8</c:v>
                </c:pt>
                <c:pt idx="26">
                  <c:v>6.67423204034783E8</c:v>
                </c:pt>
                <c:pt idx="27">
                  <c:v>7.45677125625888E8</c:v>
                </c:pt>
                <c:pt idx="28">
                  <c:v>8.29536930650579E8</c:v>
                </c:pt>
                <c:pt idx="29">
                  <c:v>9.19057770544205E8</c:v>
                </c:pt>
                <c:pt idx="30">
                  <c:v>1.01427047817724E9</c:v>
                </c:pt>
                <c:pt idx="31">
                  <c:v>1.11518167590046E9</c:v>
                </c:pt>
                <c:pt idx="32">
                  <c:v>1.22177409783538E9</c:v>
                </c:pt>
                <c:pt idx="33">
                  <c:v>1.33400710780849E9</c:v>
                </c:pt>
                <c:pt idx="34">
                  <c:v>1.45181739325448E9</c:v>
                </c:pt>
                <c:pt idx="35">
                  <c:v>1.57511981481677E9</c:v>
                </c:pt>
                <c:pt idx="36">
                  <c:v>1.70380839119869E9</c:v>
                </c:pt>
                <c:pt idx="37">
                  <c:v>1.83775739900535E9</c:v>
                </c:pt>
                <c:pt idx="38">
                  <c:v>1.97682256781107E9</c:v>
                </c:pt>
                <c:pt idx="39">
                  <c:v>2.12084235143333E9</c:v>
                </c:pt>
                <c:pt idx="40">
                  <c:v>2.26963925734301E9</c:v>
                </c:pt>
                <c:pt idx="41">
                  <c:v>2.42302121724429E9</c:v>
                </c:pt>
                <c:pt idx="42">
                  <c:v>2.58078298307449E9</c:v>
                </c:pt>
                <c:pt idx="43">
                  <c:v>2.74270753396634E9</c:v>
                </c:pt>
                <c:pt idx="44">
                  <c:v>2.90856748105021E9</c:v>
                </c:pt>
                <c:pt idx="45">
                  <c:v>3.07812645832338E9</c:v>
                </c:pt>
                <c:pt idx="46">
                  <c:v>3.2511404891532E9</c:v>
                </c:pt>
                <c:pt idx="47">
                  <c:v>3.42735931929239E9</c:v>
                </c:pt>
                <c:pt idx="48">
                  <c:v>3.60652770854949E9</c:v>
                </c:pt>
                <c:pt idx="49">
                  <c:v>3.78838667446628E9</c:v>
                </c:pt>
                <c:pt idx="50">
                  <c:v>3.97267468249376E9</c:v>
                </c:pt>
                <c:pt idx="51">
                  <c:v>4.15912877822505E9</c:v>
                </c:pt>
                <c:pt idx="52">
                  <c:v>4.34748565823145E9</c:v>
                </c:pt>
                <c:pt idx="53">
                  <c:v>4.53748267695432E9</c:v>
                </c:pt>
                <c:pt idx="54">
                  <c:v>4.72885878793067E9</c:v>
                </c:pt>
                <c:pt idx="55">
                  <c:v>4.92135541837368E9</c:v>
                </c:pt>
                <c:pt idx="56">
                  <c:v>5.11471727679415E9</c:v>
                </c:pt>
                <c:pt idx="57">
                  <c:v>5.3086930939356E9</c:v>
                </c:pt>
                <c:pt idx="58">
                  <c:v>5.5030362978111E9</c:v>
                </c:pt>
                <c:pt idx="59">
                  <c:v>5.69750562407345E9</c:v>
                </c:pt>
                <c:pt idx="60">
                  <c:v>5.8918656633313E9</c:v>
                </c:pt>
                <c:pt idx="61">
                  <c:v>6.08588734734207E9</c:v>
                </c:pt>
                <c:pt idx="62">
                  <c:v>6.27934837627643E9</c:v>
                </c:pt>
                <c:pt idx="63">
                  <c:v>6.4720335894608E9</c:v>
                </c:pt>
                <c:pt idx="64">
                  <c:v>6.66373528217012E9</c:v>
                </c:pt>
                <c:pt idx="65">
                  <c:v>6.85425347116632E9</c:v>
                </c:pt>
                <c:pt idx="66">
                  <c:v>7.04339611176383E9</c:v>
                </c:pt>
                <c:pt idx="67">
                  <c:v>7.23097926925562E9</c:v>
                </c:pt>
                <c:pt idx="68">
                  <c:v>7.416827247556E9</c:v>
                </c:pt>
                <c:pt idx="69">
                  <c:v>7.60077267791266E9</c:v>
                </c:pt>
                <c:pt idx="70">
                  <c:v>7.78265657051576E9</c:v>
                </c:pt>
                <c:pt idx="71">
                  <c:v>7.96232833178588E9</c:v>
                </c:pt>
                <c:pt idx="72">
                  <c:v>8.13964575006208E9</c:v>
                </c:pt>
                <c:pt idx="73">
                  <c:v>8.31447495233672E9</c:v>
                </c:pt>
                <c:pt idx="74">
                  <c:v>8.48669033459729E9</c:v>
                </c:pt>
                <c:pt idx="75">
                  <c:v>8.65617446824093E9</c:v>
                </c:pt>
                <c:pt idx="76">
                  <c:v>8.82281798492558E9</c:v>
                </c:pt>
                <c:pt idx="77">
                  <c:v>8.98651944211474E9</c:v>
                </c:pt>
                <c:pt idx="78">
                  <c:v>9.14718517146198E9</c:v>
                </c:pt>
                <c:pt idx="79">
                  <c:v>9.30472911206858E9</c:v>
                </c:pt>
                <c:pt idx="80">
                  <c:v>9.45907263053424E9</c:v>
                </c:pt>
                <c:pt idx="81">
                  <c:v>9.6101443296059E9</c:v>
                </c:pt>
                <c:pt idx="82">
                  <c:v>9.75787984711802E9</c:v>
                </c:pt>
                <c:pt idx="83">
                  <c:v>9.90222164680517E9</c:v>
                </c:pt>
                <c:pt idx="84">
                  <c:v>1.00431188024593E10</c:v>
                </c:pt>
                <c:pt idx="85">
                  <c:v>1.01805267767981E10</c:v>
                </c:pt>
                <c:pt idx="86">
                  <c:v>1.03144071963074E10</c:v>
                </c:pt>
                <c:pt idx="87">
                  <c:v>1.04447276232218E10</c:v>
                </c:pt>
                <c:pt idx="88">
                  <c:v>1.05714613257113E10</c:v>
                </c:pt>
                <c:pt idx="89">
                  <c:v>1.06945870472524E10</c:v>
                </c:pt>
                <c:pt idx="90">
                  <c:v>1.08140887760724E10</c:v>
                </c:pt>
                <c:pt idx="91">
                  <c:v>1.09299555154746E10</c:v>
                </c:pt>
                <c:pt idx="92">
                  <c:v>1.10421810557739E10</c:v>
                </c:pt>
                <c:pt idx="93">
                  <c:v>1.11507637484962E10</c:v>
                </c:pt>
                <c:pt idx="94">
                  <c:v>1.12557062834272E10</c:v>
                </c:pt>
                <c:pt idx="95">
                  <c:v>1.13570154690299E10</c:v>
                </c:pt>
                <c:pt idx="96">
                  <c:v>1.14547020166882E10</c:v>
                </c:pt>
                <c:pt idx="97">
                  <c:v>1.15487803291776E10</c:v>
                </c:pt>
                <c:pt idx="98">
                  <c:v>1.16392682937099E10</c:v>
                </c:pt>
                <c:pt idx="99">
                  <c:v>1.1726187079849E10</c:v>
                </c:pt>
                <c:pt idx="100">
                  <c:v>1.18095609425498E10</c:v>
                </c:pt>
                <c:pt idx="101">
                  <c:v>1.18894170305291E10</c:v>
                </c:pt>
                <c:pt idx="102">
                  <c:v>1.19657852001382E10</c:v>
                </c:pt>
                <c:pt idx="103">
                  <c:v>1.20386978348706E10</c:v>
                </c:pt>
                <c:pt idx="104">
                  <c:v>1.21081896706072E10</c:v>
                </c:pt>
                <c:pt idx="105">
                  <c:v>1.2174297626669E10</c:v>
                </c:pt>
                <c:pt idx="106">
                  <c:v>1.22370606427197E10</c:v>
                </c:pt>
                <c:pt idx="107">
                  <c:v>1.22965195215399E10</c:v>
                </c:pt>
                <c:pt idx="108">
                  <c:v>1.23527167776665E10</c:v>
                </c:pt>
                <c:pt idx="109">
                  <c:v>1.24056964918747E10</c:v>
                </c:pt>
                <c:pt idx="110">
                  <c:v>1.24555041714605E10</c:v>
                </c:pt>
                <c:pt idx="111">
                  <c:v>1.25021866162656E10</c:v>
                </c:pt>
                <c:pt idx="112">
                  <c:v>1.25457917903728E10</c:v>
                </c:pt>
                <c:pt idx="113">
                  <c:v>1.25863686993862E10</c:v>
                </c:pt>
                <c:pt idx="114">
                  <c:v>1.26239672732013E10</c:v>
                </c:pt>
                <c:pt idx="115">
                  <c:v>1.26586382541581E10</c:v>
                </c:pt>
                <c:pt idx="116">
                  <c:v>1.26904330904658E10</c:v>
                </c:pt>
                <c:pt idx="117">
                  <c:v>1.27194038347757E10</c:v>
                </c:pt>
                <c:pt idx="118">
                  <c:v>1.27456030477777E10</c:v>
                </c:pt>
                <c:pt idx="119">
                  <c:v>1.27690837066889E10</c:v>
                </c:pt>
                <c:pt idx="120">
                  <c:v>1.27898991184978E10</c:v>
                </c:pt>
                <c:pt idx="121">
                  <c:v>1.28081028378281E10</c:v>
                </c:pt>
                <c:pt idx="122">
                  <c:v>1.28237485892791E10</c:v>
                </c:pt>
                <c:pt idx="123">
                  <c:v>1.28368901941038E10</c:v>
                </c:pt>
                <c:pt idx="124">
                  <c:v>1.28475815010799E10</c:v>
                </c:pt>
                <c:pt idx="125">
                  <c:v>1.2855876321431E10</c:v>
                </c:pt>
                <c:pt idx="126">
                  <c:v>1.28618283676574E10</c:v>
                </c:pt>
                <c:pt idx="127">
                  <c:v>1.28654911961317E10</c:v>
                </c:pt>
                <c:pt idx="128">
                  <c:v>1.28669181533204E10</c:v>
                </c:pt>
                <c:pt idx="129">
                  <c:v>1.28661623254928E10</c:v>
                </c:pt>
                <c:pt idx="130">
                  <c:v>1.28632764917777E10</c:v>
                </c:pt>
                <c:pt idx="131">
                  <c:v>1.28583130804345E10</c:v>
                </c:pt>
                <c:pt idx="132">
                  <c:v>1.28513241282065E10</c:v>
                </c:pt>
                <c:pt idx="133">
                  <c:v>1.28423612426233E10</c:v>
                </c:pt>
                <c:pt idx="134">
                  <c:v>1.28314755671287E10</c:v>
                </c:pt>
                <c:pt idx="135">
                  <c:v>1.28187177489067E10</c:v>
                </c:pt>
                <c:pt idx="136">
                  <c:v>1.28041379092854E10</c:v>
                </c:pt>
                <c:pt idx="137">
                  <c:v>1.27877856166012E10</c:v>
                </c:pt>
                <c:pt idx="138">
                  <c:v>1.27697098614064E10</c:v>
                </c:pt>
                <c:pt idx="139">
                  <c:v>1.27499590339108E10</c:v>
                </c:pt>
                <c:pt idx="140">
                  <c:v>1.27285809035471E10</c:v>
                </c:pt>
                <c:pt idx="141">
                  <c:v>1.27056226005565E10</c:v>
                </c:pt>
                <c:pt idx="142">
                  <c:v>1.26811305994915E10</c:v>
                </c:pt>
                <c:pt idx="143">
                  <c:v>1.26551507045392E10</c:v>
                </c:pt>
                <c:pt idx="144">
                  <c:v>1.26277280365693E10</c:v>
                </c:pt>
                <c:pt idx="145">
                  <c:v>1.25989070218149E10</c:v>
                </c:pt>
                <c:pt idx="146">
                  <c:v>1.25687313820998E10</c:v>
                </c:pt>
                <c:pt idx="147">
                  <c:v>1.25372441265247E10</c:v>
                </c:pt>
                <c:pt idx="148">
                  <c:v>1.25044875445328E10</c:v>
                </c:pt>
                <c:pt idx="149">
                  <c:v>1.24705032002752E10</c:v>
                </c:pt>
                <c:pt idx="150">
                  <c:v>1.2435331928201E10</c:v>
                </c:pt>
                <c:pt idx="151">
                  <c:v>1.23990138297996E10</c:v>
                </c:pt>
                <c:pt idx="152">
                  <c:v>1.23615882714254E10</c:v>
                </c:pt>
                <c:pt idx="153">
                  <c:v>1.23230938831395E10</c:v>
                </c:pt>
                <c:pt idx="154">
                  <c:v>1.22835685585036E10</c:v>
                </c:pt>
                <c:pt idx="155">
                  <c:v>1.2243049455266E10</c:v>
                </c:pt>
                <c:pt idx="156">
                  <c:v>1.22015729968802E10</c:v>
                </c:pt>
                <c:pt idx="157">
                  <c:v>1.2159174874803E10</c:v>
                </c:pt>
                <c:pt idx="158">
                  <c:v>1.21158900515157E10</c:v>
                </c:pt>
                <c:pt idx="159">
                  <c:v>1.20717527642211E10</c:v>
                </c:pt>
                <c:pt idx="160">
                  <c:v>1.20267965291648E10</c:v>
                </c:pt>
                <c:pt idx="161">
                  <c:v>1.19810541465381E10</c:v>
                </c:pt>
                <c:pt idx="162">
                  <c:v>1.19345577059158E10</c:v>
                </c:pt>
                <c:pt idx="163">
                  <c:v>1.18873385921894E10</c:v>
                </c:pt>
                <c:pt idx="164">
                  <c:v>1.18394274919547E10</c:v>
                </c:pt>
                <c:pt idx="165">
                  <c:v>1.17908544003176E10</c:v>
                </c:pt>
                <c:pt idx="166">
                  <c:v>1.17416486280811E10</c:v>
                </c:pt>
                <c:pt idx="167">
                  <c:v>1.16918388092806E10</c:v>
                </c:pt>
                <c:pt idx="168">
                  <c:v>1.1641452909035E10</c:v>
                </c:pt>
                <c:pt idx="169">
                  <c:v>1.15905182316834E10</c:v>
                </c:pt>
                <c:pt idx="170">
                  <c:v>1.1539061429179E10</c:v>
                </c:pt>
                <c:pt idx="171">
                  <c:v>1.14871085097123E10</c:v>
                </c:pt>
                <c:pt idx="172">
                  <c:v>1.14346848465387E10</c:v>
                </c:pt>
                <c:pt idx="173">
                  <c:v>1.13818151869856E10</c:v>
                </c:pt>
                <c:pt idx="174">
                  <c:v>1.13285236616174E10</c:v>
                </c:pt>
                <c:pt idx="175">
                  <c:v>1.12748337935347E10</c:v>
                </c:pt>
                <c:pt idx="176">
                  <c:v>1.12207685077897E10</c:v>
                </c:pt>
                <c:pt idx="177">
                  <c:v>1.11663501408981E10</c:v>
                </c:pt>
                <c:pt idx="178">
                  <c:v>1.11116004504279E10</c:v>
                </c:pt>
                <c:pt idx="179">
                  <c:v>1.10565406246509E10</c:v>
                </c:pt>
                <c:pt idx="180">
                  <c:v>1.10011912922397E10</c:v>
                </c:pt>
                <c:pt idx="181">
                  <c:v>1.09455725319953E10</c:v>
                </c:pt>
                <c:pt idx="182">
                  <c:v>1.08897038825919E10</c:v>
                </c:pt>
                <c:pt idx="183">
                  <c:v>1.08336043523259E10</c:v>
                </c:pt>
                <c:pt idx="184">
                  <c:v>1.07772924288577E10</c:v>
                </c:pt>
                <c:pt idx="185">
                  <c:v>1.0720786088933E10</c:v>
                </c:pt>
                <c:pt idx="186">
                  <c:v>1.06641028080762E10</c:v>
                </c:pt>
                <c:pt idx="187">
                  <c:v>1.06072595702435E10</c:v>
                </c:pt>
                <c:pt idx="188">
                  <c:v>1.05502728774281E10</c:v>
                </c:pt>
                <c:pt idx="189">
                  <c:v>1.04931587592088E10</c:v>
                </c:pt>
                <c:pt idx="190">
                  <c:v>1.04359327822346E10</c:v>
                </c:pt>
                <c:pt idx="191">
                  <c:v>1.0378610059637E10</c:v>
                </c:pt>
                <c:pt idx="192">
                  <c:v>1.03212052603659E10</c:v>
                </c:pt>
                <c:pt idx="193">
                  <c:v>1.02637326184401E10</c:v>
                </c:pt>
                <c:pt idx="194">
                  <c:v>1.02062059421093E10</c:v>
                </c:pt>
                <c:pt idx="195">
                  <c:v>1.01486386229214E10</c:v>
                </c:pt>
                <c:pt idx="196">
                  <c:v>1.0091043644691E10</c:v>
                </c:pt>
                <c:pt idx="197">
                  <c:v>1.00334335923647E10</c:v>
                </c:pt>
                <c:pt idx="198">
                  <c:v>9.97582066077985E9</c:v>
                </c:pt>
                <c:pt idx="199">
                  <c:v>9.91821666331277E9</c:v>
                </c:pt>
                <c:pt idx="200">
                  <c:v>9.86063304041464E9</c:v>
                </c:pt>
                <c:pt idx="201">
                  <c:v>9.80308086803119E9</c:v>
                </c:pt>
                <c:pt idx="202">
                  <c:v>9.74557086590453E9</c:v>
                </c:pt>
                <c:pt idx="203">
                  <c:v>9.68811340575513E9</c:v>
                </c:pt>
                <c:pt idx="204">
                  <c:v>9.63071851934207E9</c:v>
                </c:pt>
                <c:pt idx="205">
                  <c:v>9.5733959064002E9</c:v>
                </c:pt>
                <c:pt idx="206">
                  <c:v>9.51615494245292E9</c:v>
                </c:pt>
                <c:pt idx="207">
                  <c:v>9.45900468649975E9</c:v>
                </c:pt>
                <c:pt idx="208">
                  <c:v>9.40195388857784E9</c:v>
                </c:pt>
                <c:pt idx="209">
                  <c:v>9.34501099719685E9</c:v>
                </c:pt>
                <c:pt idx="210">
                  <c:v>9.28818416664711E9</c:v>
                </c:pt>
                <c:pt idx="211">
                  <c:v>9.23148126418045E9</c:v>
                </c:pt>
                <c:pt idx="212">
                  <c:v>9.1749098770641E9</c:v>
                </c:pt>
                <c:pt idx="213">
                  <c:v>9.11847731950765E9</c:v>
                </c:pt>
                <c:pt idx="214">
                  <c:v>9.0621906394633E9</c:v>
                </c:pt>
                <c:pt idx="215">
                  <c:v>9.00605662529995E9</c:v>
                </c:pt>
                <c:pt idx="216">
                  <c:v>8.95008181235167E9</c:v>
                </c:pt>
                <c:pt idx="217">
                  <c:v>8.8942724893411E9</c:v>
                </c:pt>
                <c:pt idx="218">
                  <c:v>8.83863470467876E9</c:v>
                </c:pt>
                <c:pt idx="219">
                  <c:v>8.78317427263889E9</c:v>
                </c:pt>
                <c:pt idx="220">
                  <c:v>8.72789677941307E9</c:v>
                </c:pt>
                <c:pt idx="221">
                  <c:v>8.6728075890424E9</c:v>
                </c:pt>
                <c:pt idx="222">
                  <c:v>8.61791184922955E9</c:v>
                </c:pt>
                <c:pt idx="223">
                  <c:v>8.56321449703173E9</c:v>
                </c:pt>
                <c:pt idx="224">
                  <c:v>8.50872026443596E9</c:v>
                </c:pt>
                <c:pt idx="225">
                  <c:v>8.45443368381787E9</c:v>
                </c:pt>
                <c:pt idx="226">
                  <c:v>8.40035909328543E9</c:v>
                </c:pt>
                <c:pt idx="227">
                  <c:v>8.34650064190892E9</c:v>
                </c:pt>
                <c:pt idx="228">
                  <c:v>8.29286229483874E9</c:v>
                </c:pt>
                <c:pt idx="229">
                  <c:v>8.23944783831242E9</c:v>
                </c:pt>
                <c:pt idx="230">
                  <c:v>8.18626088455243E9</c:v>
                </c:pt>
                <c:pt idx="231">
                  <c:v>8.13330487655624E9</c:v>
                </c:pt>
                <c:pt idx="232">
                  <c:v>8.08058309278027E9</c:v>
                </c:pt>
                <c:pt idx="233">
                  <c:v>8.02809865171928E9</c:v>
                </c:pt>
                <c:pt idx="234">
                  <c:v>7.97585451638287E9</c:v>
                </c:pt>
                <c:pt idx="235">
                  <c:v>7.92385349867059E9</c:v>
                </c:pt>
                <c:pt idx="236">
                  <c:v>7.87209826364735E9</c:v>
                </c:pt>
                <c:pt idx="237">
                  <c:v>7.82059133372083E9</c:v>
                </c:pt>
                <c:pt idx="238">
                  <c:v>7.76933509272242E9</c:v>
                </c:pt>
                <c:pt idx="239">
                  <c:v>7.71833178989338E9</c:v>
                </c:pt>
                <c:pt idx="240">
                  <c:v>7.66758354377794E9</c:v>
                </c:pt>
                <c:pt idx="241">
                  <c:v>7.61709234602478E9</c:v>
                </c:pt>
                <c:pt idx="242">
                  <c:v>7.56686006509883E9</c:v>
                </c:pt>
                <c:pt idx="243">
                  <c:v>7.51688844990472E9</c:v>
                </c:pt>
                <c:pt idx="244">
                  <c:v>7.46717913332371E9</c:v>
                </c:pt>
                <c:pt idx="245">
                  <c:v>7.41773363566571E9</c:v>
                </c:pt>
                <c:pt idx="246">
                  <c:v>7.36855336803787E9</c:v>
                </c:pt>
                <c:pt idx="247">
                  <c:v>7.31963963563144E9</c:v>
                </c:pt>
                <c:pt idx="248">
                  <c:v>7.27099364092852E9</c:v>
                </c:pt>
                <c:pt idx="249">
                  <c:v>7.2226164868302E9</c:v>
                </c:pt>
                <c:pt idx="250">
                  <c:v>7.17450917970765E9</c:v>
                </c:pt>
                <c:pt idx="251">
                  <c:v>7.1266726323778E9</c:v>
                </c:pt>
                <c:pt idx="252">
                  <c:v>7.07910766700504E9</c:v>
                </c:pt>
                <c:pt idx="253">
                  <c:v>7.0318150179304E9</c:v>
                </c:pt>
                <c:pt idx="254">
                  <c:v>6.98479533443004E9</c:v>
                </c:pt>
                <c:pt idx="255">
                  <c:v>6.93804918340399E9</c:v>
                </c:pt>
                <c:pt idx="256">
                  <c:v>6.89157705199709E9</c:v>
                </c:pt>
                <c:pt idx="257">
                  <c:v>6.8453793501533E9</c:v>
                </c:pt>
                <c:pt idx="258">
                  <c:v>6.79945641310487E9</c:v>
                </c:pt>
                <c:pt idx="259">
                  <c:v>6.75380850379781E9</c:v>
                </c:pt>
                <c:pt idx="260">
                  <c:v>6.70843581525497E9</c:v>
                </c:pt>
                <c:pt idx="261">
                  <c:v>6.66333847287813E9</c:v>
                </c:pt>
                <c:pt idx="262">
                  <c:v>6.61851653669046E9</c:v>
                </c:pt>
                <c:pt idx="263">
                  <c:v>6.57397000352061E9</c:v>
                </c:pt>
                <c:pt idx="264">
                  <c:v>6.52969880912978E9</c:v>
                </c:pt>
                <c:pt idx="265">
                  <c:v>6.48570283028305E9</c:v>
                </c:pt>
                <c:pt idx="266">
                  <c:v>6.44198188676615E9</c:v>
                </c:pt>
                <c:pt idx="267">
                  <c:v>6.39853574334901E9</c:v>
                </c:pt>
                <c:pt idx="268">
                  <c:v>6.35536411169724E9</c:v>
                </c:pt>
                <c:pt idx="269">
                  <c:v>6.3124666522327E9</c:v>
                </c:pt>
                <c:pt idx="270">
                  <c:v>6.26984297594444E9</c:v>
                </c:pt>
                <c:pt idx="271">
                  <c:v>6.22749264615107E9</c:v>
                </c:pt>
                <c:pt idx="272">
                  <c:v>6.18541518021568E9</c:v>
                </c:pt>
                <c:pt idx="273">
                  <c:v>6.14361005121448E9</c:v>
                </c:pt>
                <c:pt idx="274">
                  <c:v>6.10207668956025E9</c:v>
                </c:pt>
                <c:pt idx="275">
                  <c:v>6.06081448458156E9</c:v>
                </c:pt>
                <c:pt idx="276">
                  <c:v>6.01982278605891E9</c:v>
                </c:pt>
                <c:pt idx="277">
                  <c:v>5.97910090571882E9</c:v>
                </c:pt>
                <c:pt idx="278">
                  <c:v>5.9386481186868E9</c:v>
                </c:pt>
                <c:pt idx="279">
                  <c:v>5.8984636649002E9</c:v>
                </c:pt>
                <c:pt idx="280">
                  <c:v>5.85854675048202E9</c:v>
                </c:pt>
                <c:pt idx="281">
                  <c:v>5.81889654907639E9</c:v>
                </c:pt>
                <c:pt idx="282">
                  <c:v>5.77951220314698E9</c:v>
                </c:pt>
                <c:pt idx="283">
                  <c:v>5.74039282523886E9</c:v>
                </c:pt>
                <c:pt idx="284">
                  <c:v>5.70153749920508E9</c:v>
                </c:pt>
                <c:pt idx="285">
                  <c:v>5.66294528139848E9</c:v>
                </c:pt>
                <c:pt idx="286">
                  <c:v>5.62461520182993E9</c:v>
                </c:pt>
                <c:pt idx="287">
                  <c:v>5.5865462652935E9</c:v>
                </c:pt>
                <c:pt idx="288">
                  <c:v>5.5487374524597E9</c:v>
                </c:pt>
                <c:pt idx="289">
                  <c:v>5.51118772093726E9</c:v>
                </c:pt>
                <c:pt idx="290">
                  <c:v>5.47389600630455E9</c:v>
                </c:pt>
                <c:pt idx="291">
                  <c:v>5.4368612231111E9</c:v>
                </c:pt>
                <c:pt idx="292">
                  <c:v>5.40008226585024E9</c:v>
                </c:pt>
                <c:pt idx="293">
                  <c:v>5.36355800990342E9</c:v>
                </c:pt>
                <c:pt idx="294">
                  <c:v>5.32728731245692E9</c:v>
                </c:pt>
                <c:pt idx="295">
                  <c:v>5.2912690133918E9</c:v>
                </c:pt>
                <c:pt idx="296">
                  <c:v>5.25550193614757E9</c:v>
                </c:pt>
                <c:pt idx="297">
                  <c:v>5.21998488856041E9</c:v>
                </c:pt>
                <c:pt idx="298">
                  <c:v>5.18471666367649E9</c:v>
                </c:pt>
                <c:pt idx="299">
                  <c:v>5.14969604054111E9</c:v>
                </c:pt>
                <c:pt idx="300">
                  <c:v>5.11492178496422E9</c:v>
                </c:pt>
                <c:pt idx="301">
                  <c:v>5.08039265026287E9</c:v>
                </c:pt>
                <c:pt idx="302">
                  <c:v>5.04610737798141E9</c:v>
                </c:pt>
                <c:pt idx="303">
                  <c:v>5.01206469858975E9</c:v>
                </c:pt>
                <c:pt idx="304">
                  <c:v>4.9782633321604E9</c:v>
                </c:pt>
                <c:pt idx="305">
                  <c:v>4.94470198902481E9</c:v>
                </c:pt>
                <c:pt idx="306">
                  <c:v>4.91137937040958E9</c:v>
                </c:pt>
                <c:pt idx="307">
                  <c:v>4.87829416905297E9</c:v>
                </c:pt>
                <c:pt idx="308">
                  <c:v>4.84544506980237E9</c:v>
                </c:pt>
                <c:pt idx="309">
                  <c:v>4.81283075019309E9</c:v>
                </c:pt>
                <c:pt idx="310">
                  <c:v>4.7804498810091E9</c:v>
                </c:pt>
                <c:pt idx="311">
                  <c:v>4.74830112682598E9</c:v>
                </c:pt>
                <c:pt idx="312">
                  <c:v>4.71638314653692E9</c:v>
                </c:pt>
                <c:pt idx="313">
                  <c:v>4.68469459386179E9</c:v>
                </c:pt>
                <c:pt idx="314">
                  <c:v>4.65323411784003E9</c:v>
                </c:pt>
                <c:pt idx="315">
                  <c:v>4.62200036330769E9</c:v>
                </c:pt>
                <c:pt idx="316">
                  <c:v>4.59099197135906E9</c:v>
                </c:pt>
                <c:pt idx="317">
                  <c:v>4.56020757979325E9</c:v>
                </c:pt>
                <c:pt idx="318">
                  <c:v>4.52964582354625E9</c:v>
                </c:pt>
                <c:pt idx="319">
                  <c:v>4.49930533510869E9</c:v>
                </c:pt>
                <c:pt idx="320">
                  <c:v>4.46918474492985E9</c:v>
                </c:pt>
                <c:pt idx="321">
                  <c:v>4.43928268180823E9</c:v>
                </c:pt>
                <c:pt idx="322">
                  <c:v>4.40959777326891E9</c:v>
                </c:pt>
                <c:pt idx="323">
                  <c:v>4.38012864592839E9</c:v>
                </c:pt>
                <c:pt idx="324">
                  <c:v>4.35087392584684E9</c:v>
                </c:pt>
                <c:pt idx="325">
                  <c:v>4.32183223886847E9</c:v>
                </c:pt>
                <c:pt idx="326">
                  <c:v>4.29300221095011E9</c:v>
                </c:pt>
                <c:pt idx="327">
                  <c:v>4.2643824684784E9</c:v>
                </c:pt>
                <c:pt idx="328">
                  <c:v>4.23597163857594E9</c:v>
                </c:pt>
                <c:pt idx="329">
                  <c:v>4.20776834939667E9</c:v>
                </c:pt>
                <c:pt idx="330">
                  <c:v>4.17977123041071E9</c:v>
                </c:pt>
                <c:pt idx="331">
                  <c:v>4.15197891267913E9</c:v>
                </c:pt>
                <c:pt idx="332">
                  <c:v>4.12439002911875E9</c:v>
                </c:pt>
                <c:pt idx="333">
                  <c:v>4.09700321475731E9</c:v>
                </c:pt>
                <c:pt idx="334">
                  <c:v>4.06981710697938E9</c:v>
                </c:pt>
                <c:pt idx="335">
                  <c:v>4.04283034576304E9</c:v>
                </c:pt>
                <c:pt idx="336">
                  <c:v>4.01604157390787E9</c:v>
                </c:pt>
                <c:pt idx="337">
                  <c:v>3.98944943725424E9</c:v>
                </c:pt>
                <c:pt idx="338">
                  <c:v>3.96305258489437E9</c:v>
                </c:pt>
                <c:pt idx="339">
                  <c:v>3.93684966937517E9</c:v>
                </c:pt>
                <c:pt idx="340">
                  <c:v>3.91083934689328E9</c:v>
                </c:pt>
                <c:pt idx="341">
                  <c:v>3.88502027748246E9</c:v>
                </c:pt>
                <c:pt idx="342">
                  <c:v>3.85939112519351E9</c:v>
                </c:pt>
                <c:pt idx="343">
                  <c:v>3.83395055826701E9</c:v>
                </c:pt>
                <c:pt idx="344">
                  <c:v>3.80869724929902E9</c:v>
                </c:pt>
                <c:pt idx="345">
                  <c:v>3.78362987539999E9</c:v>
                </c:pt>
                <c:pt idx="346">
                  <c:v>3.75874711834704E9</c:v>
                </c:pt>
                <c:pt idx="347">
                  <c:v>3.73404766472989E9</c:v>
                </c:pt>
                <c:pt idx="348">
                  <c:v>3.70953020609042E9</c:v>
                </c:pt>
                <c:pt idx="349">
                  <c:v>3.68519343905631E9</c:v>
                </c:pt>
                <c:pt idx="350">
                  <c:v>3.66103606546878E9</c:v>
                </c:pt>
                <c:pt idx="351">
                  <c:v>3.63705679250453E9</c:v>
                </c:pt>
                <c:pt idx="352">
                  <c:v>3.61325433279231E9</c:v>
                </c:pt>
                <c:pt idx="353">
                  <c:v>3.58962740452397E9</c:v>
                </c:pt>
                <c:pt idx="354">
                  <c:v>3.56617473156039E9</c:v>
                </c:pt>
                <c:pt idx="355">
                  <c:v>3.54289504353233E9</c:v>
                </c:pt>
                <c:pt idx="356">
                  <c:v>3.51978707593635E9</c:v>
                </c:pt>
                <c:pt idx="357">
                  <c:v>3.49684957022605E9</c:v>
                </c:pt>
                <c:pt idx="358">
                  <c:v>3.47408127389856E9</c:v>
                </c:pt>
                <c:pt idx="359">
                  <c:v>3.45148094057671E9</c:v>
                </c:pt>
                <c:pt idx="360">
                  <c:v>3.42904733008674E9</c:v>
                </c:pt>
                <c:pt idx="361">
                  <c:v>3.40677920853187E9</c:v>
                </c:pt>
                <c:pt idx="362">
                  <c:v>3.38467534836177E9</c:v>
                </c:pt>
                <c:pt idx="363">
                  <c:v>3.36273452843806E9</c:v>
                </c:pt>
                <c:pt idx="364">
                  <c:v>3.34095553409599E9</c:v>
                </c:pt>
                <c:pt idx="365">
                  <c:v>3.31933715720244E9</c:v>
                </c:pt>
                <c:pt idx="366">
                  <c:v>3.29787819621025E9</c:v>
                </c:pt>
                <c:pt idx="367">
                  <c:v>3.27657745620911E9</c:v>
                </c:pt>
                <c:pt idx="368">
                  <c:v>3.25543374897307E9</c:v>
                </c:pt>
                <c:pt idx="369">
                  <c:v>3.23444589300478E9</c:v>
                </c:pt>
                <c:pt idx="370">
                  <c:v>3.21361271357652E9</c:v>
                </c:pt>
                <c:pt idx="371">
                  <c:v>3.19293304276821E9</c:v>
                </c:pt>
                <c:pt idx="372">
                  <c:v>3.17240571950244E9</c:v>
                </c:pt>
                <c:pt idx="373">
                  <c:v>3.1520295895766E9</c:v>
                </c:pt>
                <c:pt idx="374">
                  <c:v>3.13180350569226E9</c:v>
                </c:pt>
                <c:pt idx="375">
                  <c:v>3.11172632748182E9</c:v>
                </c:pt>
                <c:pt idx="376">
                  <c:v>3.09179692153258E9</c:v>
                </c:pt>
                <c:pt idx="377">
                  <c:v>3.07201416140829E9</c:v>
                </c:pt>
                <c:pt idx="378">
                  <c:v>3.05237692766823E9</c:v>
                </c:pt>
                <c:pt idx="379">
                  <c:v>3.032884107884E9</c:v>
                </c:pt>
                <c:pt idx="380">
                  <c:v>3.01353459665394E9</c:v>
                </c:pt>
                <c:pt idx="381">
                  <c:v>2.99432729561541E9</c:v>
                </c:pt>
                <c:pt idx="382">
                  <c:v>2.97526111345495E9</c:v>
                </c:pt>
                <c:pt idx="383">
                  <c:v>2.95633496591631E9</c:v>
                </c:pt>
                <c:pt idx="384">
                  <c:v>2.93754777580657E9</c:v>
                </c:pt>
                <c:pt idx="385">
                  <c:v>2.9188984730003E9</c:v>
                </c:pt>
                <c:pt idx="386">
                  <c:v>2.90038599444189E9</c:v>
                </c:pt>
                <c:pt idx="387">
                  <c:v>2.88200928414605E9</c:v>
                </c:pt>
                <c:pt idx="388">
                  <c:v>2.86376729319661E9</c:v>
                </c:pt>
                <c:pt idx="389">
                  <c:v>2.84565897974369E9</c:v>
                </c:pt>
                <c:pt idx="390">
                  <c:v>2.82768330899919E9</c:v>
                </c:pt>
                <c:pt idx="391">
                  <c:v>2.80983925323079E9</c:v>
                </c:pt>
                <c:pt idx="392">
                  <c:v>2.79212579175442E9</c:v>
                </c:pt>
                <c:pt idx="393">
                  <c:v>2.77454191092529E9</c:v>
                </c:pt>
                <c:pt idx="394">
                  <c:v>2.75708660412758E9</c:v>
                </c:pt>
                <c:pt idx="395">
                  <c:v>2.73975887176273E9</c:v>
                </c:pt>
                <c:pt idx="396">
                  <c:v>2.72255772123648E9</c:v>
                </c:pt>
                <c:pt idx="397">
                  <c:v>2.70548216694468E9</c:v>
                </c:pt>
                <c:pt idx="398">
                  <c:v>2.68853123025787E9</c:v>
                </c:pt>
                <c:pt idx="399">
                  <c:v>2.67170393950476E9</c:v>
                </c:pt>
                <c:pt idx="400">
                  <c:v>2.65499932995456E9</c:v>
                </c:pt>
                <c:pt idx="401">
                  <c:v>2.6384164437983E9</c:v>
                </c:pt>
                <c:pt idx="402">
                  <c:v>2.62195433012911E9</c:v>
                </c:pt>
                <c:pt idx="403">
                  <c:v>2.60561204492149E9</c:v>
                </c:pt>
                <c:pt idx="404">
                  <c:v>2.58938865100972E9</c:v>
                </c:pt>
                <c:pt idx="405">
                  <c:v>2.57328321806532E9</c:v>
                </c:pt>
                <c:pt idx="406">
                  <c:v>2.55729482257362E9</c:v>
                </c:pt>
                <c:pt idx="407">
                  <c:v>2.54142254780959E9</c:v>
                </c:pt>
                <c:pt idx="408">
                  <c:v>2.52566548381278E9</c:v>
                </c:pt>
                <c:pt idx="409">
                  <c:v>2.5100227273616E9</c:v>
                </c:pt>
                <c:pt idx="410">
                  <c:v>2.49449338194679E9</c:v>
                </c:pt>
                <c:pt idx="411">
                  <c:v>2.47907655774425E9</c:v>
                </c:pt>
                <c:pt idx="412">
                  <c:v>2.46377137158719E9</c:v>
                </c:pt>
                <c:pt idx="413">
                  <c:v>2.44857694693768E9</c:v>
                </c:pt>
                <c:pt idx="414">
                  <c:v>2.43349241385753E9</c:v>
                </c:pt>
                <c:pt idx="415">
                  <c:v>2.41851690897864E9</c:v>
                </c:pt>
                <c:pt idx="416">
                  <c:v>2.40364957547286E9</c:v>
                </c:pt>
                <c:pt idx="417">
                  <c:v>2.3888895630212E9</c:v>
                </c:pt>
                <c:pt idx="418">
                  <c:v>2.37423602778266E9</c:v>
                </c:pt>
                <c:pt idx="419">
                  <c:v>2.35968813236251E9</c:v>
                </c:pt>
                <c:pt idx="420">
                  <c:v>2.34524504578024E9</c:v>
                </c:pt>
                <c:pt idx="421">
                  <c:v>2.33090594343693E9</c:v>
                </c:pt>
                <c:pt idx="422">
                  <c:v>2.31667000708236E9</c:v>
                </c:pt>
                <c:pt idx="423">
                  <c:v>2.30253642478166E9</c:v>
                </c:pt>
                <c:pt idx="424">
                  <c:v>2.28850439088166E9</c:v>
                </c:pt>
                <c:pt idx="425">
                  <c:v>2.27457310597686E9</c:v>
                </c:pt>
                <c:pt idx="426">
                  <c:v>2.26074177687514E9</c:v>
                </c:pt>
                <c:pt idx="427">
                  <c:v>2.24700961656309E9</c:v>
                </c:pt>
                <c:pt idx="428">
                  <c:v>2.23337584417119E9</c:v>
                </c:pt>
                <c:pt idx="429">
                  <c:v>2.21983968493859E9</c:v>
                </c:pt>
                <c:pt idx="430">
                  <c:v>2.20640037017777E9</c:v>
                </c:pt>
                <c:pt idx="431">
                  <c:v>2.19305713723893E9</c:v>
                </c:pt>
                <c:pt idx="432">
                  <c:v>2.17980922947414E9</c:v>
                </c:pt>
                <c:pt idx="433">
                  <c:v>2.16665589620138E9</c:v>
                </c:pt>
                <c:pt idx="434">
                  <c:v>2.15359639266832E9</c:v>
                </c:pt>
                <c:pt idx="435">
                  <c:v>2.14062998001603E9</c:v>
                </c:pt>
                <c:pt idx="436">
                  <c:v>2.12775592524244E9</c:v>
                </c:pt>
                <c:pt idx="437">
                  <c:v>2.11497350116581E9</c:v>
                </c:pt>
                <c:pt idx="438">
                  <c:v>2.10228198638789E9</c:v>
                </c:pt>
                <c:pt idx="439">
                  <c:v>2.08968066525722E9</c:v>
                </c:pt>
                <c:pt idx="440">
                  <c:v>2.0771688278321E9</c:v>
                </c:pt>
                <c:pt idx="441">
                  <c:v>2.06474576984366E9</c:v>
                </c:pt>
                <c:pt idx="442">
                  <c:v>2.05241079265873E9</c:v>
                </c:pt>
                <c:pt idx="443">
                  <c:v>2.04016320324281E9</c:v>
                </c:pt>
                <c:pt idx="444">
                  <c:v>2.0280023141228E9</c:v>
                </c:pt>
                <c:pt idx="445">
                  <c:v>2.0159274433499E9</c:v>
                </c:pt>
                <c:pt idx="446">
                  <c:v>2.0039379144623E9</c:v>
                </c:pt>
                <c:pt idx="447">
                  <c:v>1.99203305644804E9</c:v>
                </c:pt>
                <c:pt idx="448">
                  <c:v>1.98021220370769E9</c:v>
                </c:pt>
                <c:pt idx="449">
                  <c:v>1.96847469601717E9</c:v>
                </c:pt>
                <c:pt idx="450">
                  <c:v>1.95681987849053E9</c:v>
                </c:pt>
                <c:pt idx="451">
                  <c:v>1.94524710154274E9</c:v>
                </c:pt>
                <c:pt idx="452">
                  <c:v>1.93375572085256E9</c:v>
                </c:pt>
                <c:pt idx="453">
                  <c:v>1.9223450973254E9</c:v>
                </c:pt>
                <c:pt idx="454">
                  <c:v>1.91101459705625E9</c:v>
                </c:pt>
                <c:pt idx="455">
                  <c:v>1.8997635912927E9</c:v>
                </c:pt>
                <c:pt idx="456">
                  <c:v>1.88859145639794E9</c:v>
                </c:pt>
                <c:pt idx="457">
                  <c:v>1.87749757381394E9</c:v>
                </c:pt>
                <c:pt idx="458">
                  <c:v>1.86648133002457E9</c:v>
                </c:pt>
                <c:pt idx="459">
                  <c:v>1.85554211651894E9</c:v>
                </c:pt>
                <c:pt idx="460">
                  <c:v>1.84467932975476E9</c:v>
                </c:pt>
                <c:pt idx="461">
                  <c:v>1.83389237112177E9</c:v>
                </c:pt>
                <c:pt idx="462">
                  <c:v>1.82318064690532E9</c:v>
                </c:pt>
                <c:pt idx="463">
                  <c:v>1.81254356825006E9</c:v>
                </c:pt>
                <c:pt idx="464">
                  <c:v>1.8019805511237E9</c:v>
                </c:pt>
                <c:pt idx="465">
                  <c:v>1.7914910162809E9</c:v>
                </c:pt>
                <c:pt idx="466">
                  <c:v>1.78107438922731E9</c:v>
                </c:pt>
                <c:pt idx="467">
                  <c:v>1.7707301001837E9</c:v>
                </c:pt>
                <c:pt idx="468">
                  <c:v>1.76045758405024E9</c:v>
                </c:pt>
                <c:pt idx="469">
                  <c:v>1.75025628037091E9</c:v>
                </c:pt>
                <c:pt idx="470">
                  <c:v>1.74012563329805E9</c:v>
                </c:pt>
                <c:pt idx="471">
                  <c:v>1.73006509155703E9</c:v>
                </c:pt>
                <c:pt idx="472">
                  <c:v>1.72007410841112E9</c:v>
                </c:pt>
                <c:pt idx="473">
                  <c:v>1.71015214162646E9</c:v>
                </c:pt>
                <c:pt idx="474">
                  <c:v>1.7002986534372E9</c:v>
                </c:pt>
                <c:pt idx="475">
                  <c:v>1.69051311051079E9</c:v>
                </c:pt>
                <c:pt idx="476">
                  <c:v>1.68079498391345E9</c:v>
                </c:pt>
                <c:pt idx="477">
                  <c:v>1.67114374907578E9</c:v>
                </c:pt>
                <c:pt idx="478">
                  <c:v>1.66155888575855E9</c:v>
                </c:pt>
                <c:pt idx="479">
                  <c:v>1.65203987801862E9</c:v>
                </c:pt>
                <c:pt idx="480">
                  <c:v>1.64258621417513E9</c:v>
                </c:pt>
                <c:pt idx="481">
                  <c:v>1.63319738677572E9</c:v>
                </c:pt>
                <c:pt idx="482">
                  <c:v>1.62387289256305E9</c:v>
                </c:pt>
                <c:pt idx="483">
                  <c:v>1.6146122324414E9</c:v>
                </c:pt>
                <c:pt idx="484">
                  <c:v>1.60541491144356E9</c:v>
                </c:pt>
                <c:pt idx="485">
                  <c:v>1.59628043869778E9</c:v>
                </c:pt>
                <c:pt idx="486">
                  <c:v>1.58720832739498E9</c:v>
                </c:pt>
                <c:pt idx="487">
                  <c:v>1.57819809475614E9</c:v>
                </c:pt>
                <c:pt idx="488">
                  <c:v>1.56924926199981E9</c:v>
                </c:pt>
                <c:pt idx="489">
                  <c:v>1.56036135430993E9</c:v>
                </c:pt>
                <c:pt idx="490">
                  <c:v>1.55153390080371E9</c:v>
                </c:pt>
                <c:pt idx="491">
                  <c:v>1.54276643449976E9</c:v>
                </c:pt>
                <c:pt idx="492">
                  <c:v>1.53405849228645E9</c:v>
                </c:pt>
                <c:pt idx="493">
                  <c:v>1.52540961489036E9</c:v>
                </c:pt>
                <c:pt idx="494">
                  <c:v>1.51681934684505E9</c:v>
                </c:pt>
                <c:pt idx="495">
                  <c:v>1.50828723645989E9</c:v>
                </c:pt>
                <c:pt idx="496">
                  <c:v>1.4998128357892E9</c:v>
                </c:pt>
                <c:pt idx="497">
                  <c:v>1.49139570060153E9</c:v>
                </c:pt>
                <c:pt idx="498">
                  <c:v>1.48303539034914E9</c:v>
                </c:pt>
                <c:pt idx="499">
                  <c:v>1.47473146813767E9</c:v>
                </c:pt>
                <c:pt idx="500">
                  <c:v>1.46648350069604E9</c:v>
                </c:pt>
                <c:pt idx="501">
                  <c:v>1.45829105834651E9</c:v>
                </c:pt>
                <c:pt idx="502">
                  <c:v>1.45015371497499E9</c:v>
                </c:pt>
                <c:pt idx="503">
                  <c:v>1.44207104800148E9</c:v>
                </c:pt>
                <c:pt idx="504">
                  <c:v>1.43404263835077E9</c:v>
                </c:pt>
                <c:pt idx="505">
                  <c:v>1.42606807042328E9</c:v>
                </c:pt>
                <c:pt idx="506">
                  <c:v>1.41814693206618E9</c:v>
                </c:pt>
                <c:pt idx="507">
                  <c:v>1.41027881454464E9</c:v>
                </c:pt>
                <c:pt idx="508">
                  <c:v>1.40246331251329E9</c:v>
                </c:pt>
                <c:pt idx="509">
                  <c:v>1.39470002398792E9</c:v>
                </c:pt>
                <c:pt idx="510">
                  <c:v>1.38698855031735E9</c:v>
                </c:pt>
                <c:pt idx="511">
                  <c:v>1.37932849615548E9</c:v>
                </c:pt>
                <c:pt idx="512">
                  <c:v>1.37171946943358E9</c:v>
                </c:pt>
                <c:pt idx="513">
                  <c:v>1.36416108133275E9</c:v>
                </c:pt>
                <c:pt idx="514">
                  <c:v>1.3566529462566E9</c:v>
                </c:pt>
                <c:pt idx="515">
                  <c:v>1.34919468180413E9</c:v>
                </c:pt>
                <c:pt idx="516">
                  <c:v>1.34178590874277E9</c:v>
                </c:pt>
                <c:pt idx="517">
                  <c:v>1.33442625098165E9</c:v>
                </c:pt>
                <c:pt idx="518">
                  <c:v>1.32711533554509E9</c:v>
                </c:pt>
                <c:pt idx="519">
                  <c:v>1.31985279254622E9</c:v>
                </c:pt>
                <c:pt idx="520">
                  <c:v>1.31263825516087E9</c:v>
                </c:pt>
                <c:pt idx="521">
                  <c:v>1.30547135960162E9</c:v>
                </c:pt>
                <c:pt idx="522">
                  <c:v>1.29835174509201E9</c:v>
                </c:pt>
                <c:pt idx="523">
                  <c:v>1.29127905384103E9</c:v>
                </c:pt>
                <c:pt idx="524">
                  <c:v>1.28425293101775E9</c:v>
                </c:pt>
                <c:pt idx="525">
                  <c:v>1.27727302472612E9</c:v>
                </c:pt>
                <c:pt idx="526">
                  <c:v>1.27033898598004E9</c:v>
                </c:pt>
                <c:pt idx="527">
                  <c:v>1.26345046867853E9</c:v>
                </c:pt>
                <c:pt idx="528">
                  <c:v>1.2566071295812E9</c:v>
                </c:pt>
                <c:pt idx="529">
                  <c:v>1.2498086282838E9</c:v>
                </c:pt>
                <c:pt idx="530">
                  <c:v>1.24305462719402E9</c:v>
                </c:pt>
                <c:pt idx="531">
                  <c:v>1.23634479150749E9</c:v>
                </c:pt>
                <c:pt idx="532">
                  <c:v>1.22967878918395E9</c:v>
                </c:pt>
                <c:pt idx="533">
                  <c:v>1.22305629092358E9</c:v>
                </c:pt>
                <c:pt idx="534">
                  <c:v>1.21647697014358E9</c:v>
                </c:pt>
                <c:pt idx="535">
                  <c:v>1.20994050295488E9</c:v>
                </c:pt>
                <c:pt idx="536">
                  <c:v>1.20344656813905E9</c:v>
                </c:pt>
                <c:pt idx="537">
                  <c:v>1.19699484712545E9</c:v>
                </c:pt>
                <c:pt idx="538">
                  <c:v>1.19058502396846E9</c:v>
                </c:pt>
                <c:pt idx="539">
                  <c:v>1.18421678532496E9</c:v>
                </c:pt>
                <c:pt idx="540">
                  <c:v>1.17788982043202E9</c:v>
                </c:pt>
                <c:pt idx="541">
                  <c:v>1.17160382108467E9</c:v>
                </c:pt>
                <c:pt idx="542">
                  <c:v>1.16535848161398E9</c:v>
                </c:pt>
                <c:pt idx="543">
                  <c:v>1.1591534988652E9</c:v>
                </c:pt>
                <c:pt idx="544">
                  <c:v>1.15298857217614E9</c:v>
                </c:pt>
                <c:pt idx="545">
                  <c:v>1.14686340335574E9</c:v>
                </c:pt>
                <c:pt idx="546">
                  <c:v>1.14077769666275E9</c:v>
                </c:pt>
                <c:pt idx="547">
                  <c:v>1.13473115878467E9</c:v>
                </c:pt>
                <c:pt idx="548">
                  <c:v>1.12872349881681E9</c:v>
                </c:pt>
                <c:pt idx="549">
                  <c:v>1.12275442824152E9</c:v>
                </c:pt>
                <c:pt idx="550">
                  <c:v>1.11682366090761E9</c:v>
                </c:pt>
                <c:pt idx="551">
                  <c:v>1.11093091300996E9</c:v>
                </c:pt>
                <c:pt idx="552">
                  <c:v>1.10507590306925E9</c:v>
                </c:pt>
                <c:pt idx="553">
                  <c:v>1.09925835191192E9</c:v>
                </c:pt>
                <c:pt idx="554">
                  <c:v>1.09347798265023E9</c:v>
                </c:pt>
                <c:pt idx="555">
                  <c:v>1.08773452066254E9</c:v>
                </c:pt>
                <c:pt idx="556">
                  <c:v>1.08202769357374E9</c:v>
                </c:pt>
                <c:pt idx="557">
                  <c:v>1.07635723123585E9</c:v>
                </c:pt>
                <c:pt idx="558">
                  <c:v>1.07072286570875E9</c:v>
                </c:pt>
                <c:pt idx="559">
                  <c:v>1.06512433124112E9</c:v>
                </c:pt>
                <c:pt idx="560">
                  <c:v>1.05956136425152E9</c:v>
                </c:pt>
                <c:pt idx="561">
                  <c:v>1.05403370330963E9</c:v>
                </c:pt>
                <c:pt idx="562">
                  <c:v>1.04854108911765E9</c:v>
                </c:pt>
                <c:pt idx="563">
                  <c:v>1.04308326449185E9</c:v>
                </c:pt>
                <c:pt idx="564">
                  <c:v>1.03765997434429E9</c:v>
                </c:pt>
                <c:pt idx="565">
                  <c:v>1.03227096566471E9</c:v>
                </c:pt>
                <c:pt idx="566">
                  <c:v>1.02691598750254E9</c:v>
                </c:pt>
                <c:pt idx="567">
                  <c:v>1.02159479094908E9</c:v>
                </c:pt>
                <c:pt idx="568">
                  <c:v>1.01630712911985E9</c:v>
                </c:pt>
                <c:pt idx="569">
                  <c:v>1.01105275713706E9</c:v>
                </c:pt>
                <c:pt idx="570">
                  <c:v>1.00583143211224E9</c:v>
                </c:pt>
                <c:pt idx="571">
                  <c:v>1.00064291312907E9</c:v>
                </c:pt>
                <c:pt idx="572">
                  <c:v>9.95486961226257E8</c:v>
                </c:pt>
                <c:pt idx="573">
                  <c:v>9.90363339380662E8</c:v>
                </c:pt>
                <c:pt idx="574">
                  <c:v>9.85271812490507E8</c:v>
                </c:pt>
                <c:pt idx="575">
                  <c:v>9.80212147358754E8</c:v>
                </c:pt>
                <c:pt idx="576">
                  <c:v>9.75184112676627E8</c:v>
                </c:pt>
                <c:pt idx="577">
                  <c:v>9.7018747900727E8</c:v>
                </c:pt>
                <c:pt idx="578">
                  <c:v>9.65222018769552E8</c:v>
                </c:pt>
                <c:pt idx="579">
                  <c:v>9.60287506222013E8</c:v>
                </c:pt>
                <c:pt idx="580">
                  <c:v>9.55383717446944E8</c:v>
                </c:pt>
                <c:pt idx="581">
                  <c:v>9.50510430334617E8</c:v>
                </c:pt>
                <c:pt idx="582">
                  <c:v>9.45667424567643E8</c:v>
                </c:pt>
                <c:pt idx="583">
                  <c:v>9.40854481605467E8</c:v>
                </c:pt>
                <c:pt idx="584">
                  <c:v>9.36071384669008E8</c:v>
                </c:pt>
                <c:pt idx="585">
                  <c:v>9.31317918725423E8</c:v>
                </c:pt>
                <c:pt idx="586">
                  <c:v>9.2659387047301E8</c:v>
                </c:pt>
                <c:pt idx="587">
                  <c:v>9.21899028326243E8</c:v>
                </c:pt>
                <c:pt idx="588">
                  <c:v>9.17233182400935E8</c:v>
                </c:pt>
                <c:pt idx="589">
                  <c:v>9.12596124499539E8</c:v>
                </c:pt>
                <c:pt idx="590">
                  <c:v>9.07987648096569E8</c:v>
                </c:pt>
                <c:pt idx="591">
                  <c:v>9.03407548324158E8</c:v>
                </c:pt>
                <c:pt idx="592">
                  <c:v>8.98855621957734E8</c:v>
                </c:pt>
                <c:pt idx="593">
                  <c:v>8.94331667401833E8</c:v>
                </c:pt>
                <c:pt idx="594">
                  <c:v>8.8983548467603E8</c:v>
                </c:pt>
                <c:pt idx="595">
                  <c:v>8.85366875400995E8</c:v>
                </c:pt>
                <c:pt idx="596">
                  <c:v>8.80925642784673E8</c:v>
                </c:pt>
                <c:pt idx="597">
                  <c:v>8.7651159160859E8</c:v>
                </c:pt>
                <c:pt idx="598">
                  <c:v>8.72124528214273E8</c:v>
                </c:pt>
                <c:pt idx="599">
                  <c:v>8.67764260489796E8</c:v>
                </c:pt>
                <c:pt idx="600">
                  <c:v>8.63430597856443E8</c:v>
                </c:pt>
                <c:pt idx="601">
                  <c:v>8.5912335125549E8</c:v>
                </c:pt>
                <c:pt idx="602">
                  <c:v>8.54842333135103E8</c:v>
                </c:pt>
                <c:pt idx="603">
                  <c:v>8.50587357437353E8</c:v>
                </c:pt>
                <c:pt idx="604">
                  <c:v>8.4635823958535E8</c:v>
                </c:pt>
                <c:pt idx="605">
                  <c:v>8.42154796470482E8</c:v>
                </c:pt>
                <c:pt idx="606">
                  <c:v>8.37976846439779E8</c:v>
                </c:pt>
                <c:pt idx="607">
                  <c:v>8.33824209283381E8</c:v>
                </c:pt>
                <c:pt idx="608">
                  <c:v>8.29696706222121E8</c:v>
                </c:pt>
                <c:pt idx="609">
                  <c:v>8.25594159895216E8</c:v>
                </c:pt>
                <c:pt idx="610">
                  <c:v>8.21516394348074E8</c:v>
                </c:pt>
                <c:pt idx="611">
                  <c:v>8.17463235020201E8</c:v>
                </c:pt>
                <c:pt idx="612">
                  <c:v>8.13434508733223E8</c:v>
                </c:pt>
                <c:pt idx="613">
                  <c:v>8.0943004367901E8</c:v>
                </c:pt>
                <c:pt idx="614">
                  <c:v>8.05449669407908E8</c:v>
                </c:pt>
                <c:pt idx="615">
                  <c:v>8.01493216817077E8</c:v>
                </c:pt>
                <c:pt idx="616">
                  <c:v>7.97560518138932E8</c:v>
                </c:pt>
                <c:pt idx="617">
                  <c:v>7.93651406929687E8</c:v>
                </c:pt>
                <c:pt idx="618">
                  <c:v>7.89765718058001E8</c:v>
                </c:pt>
                <c:pt idx="619">
                  <c:v>7.85903287693727E8</c:v>
                </c:pt>
                <c:pt idx="620">
                  <c:v>7.8206395329676E8</c:v>
                </c:pt>
                <c:pt idx="621">
                  <c:v>7.78247553605987E8</c:v>
                </c:pt>
                <c:pt idx="622">
                  <c:v>7.74453928628331E8</c:v>
                </c:pt>
                <c:pt idx="623">
                  <c:v>7.70682919627902E8</c:v>
                </c:pt>
                <c:pt idx="624">
                  <c:v>7.66934369115233E8</c:v>
                </c:pt>
                <c:pt idx="625">
                  <c:v>7.63208120836622E8</c:v>
                </c:pt>
                <c:pt idx="626">
                  <c:v>7.59504019763568E8</c:v>
                </c:pt>
                <c:pt idx="627">
                  <c:v>7.55821912082294E8</c:v>
                </c:pt>
                <c:pt idx="628">
                  <c:v>7.52161645183377E8</c:v>
                </c:pt>
                <c:pt idx="629">
                  <c:v>7.48523067651457E8</c:v>
                </c:pt>
                <c:pt idx="630">
                  <c:v>7.44906029255047E8</c:v>
                </c:pt>
                <c:pt idx="631">
                  <c:v>7.41310380936434E8</c:v>
                </c:pt>
                <c:pt idx="632">
                  <c:v>7.37735974801665E8</c:v>
                </c:pt>
                <c:pt idx="633">
                  <c:v>7.3418266411063E8</c:v>
                </c:pt>
                <c:pt idx="634">
                  <c:v>7.30650303267225E8</c:v>
                </c:pt>
                <c:pt idx="635">
                  <c:v>7.27138747809612E8</c:v>
                </c:pt>
                <c:pt idx="636">
                  <c:v>7.23647854400564E8</c:v>
                </c:pt>
                <c:pt idx="637">
                  <c:v>7.2017748081789E8</c:v>
                </c:pt>
                <c:pt idx="638">
                  <c:v>7.16727485944956E8</c:v>
                </c:pt>
                <c:pt idx="639">
                  <c:v>7.13297729761281E8</c:v>
                </c:pt>
                <c:pt idx="640">
                  <c:v>7.09888073333226E8</c:v>
                </c:pt>
                <c:pt idx="641">
                  <c:v>7.06498378804764E8</c:v>
                </c:pt>
                <c:pt idx="642">
                  <c:v>7.03128509388325E8</c:v>
                </c:pt>
                <c:pt idx="643">
                  <c:v>6.99778329355738E8</c:v>
                </c:pt>
                <c:pt idx="644">
                  <c:v>6.96447704029239E8</c:v>
                </c:pt>
                <c:pt idx="645">
                  <c:v>6.93136499772569E8</c:v>
                </c:pt>
                <c:pt idx="646">
                  <c:v>6.8984458398215E8</c:v>
                </c:pt>
                <c:pt idx="647">
                  <c:v>6.86571825078338E8</c:v>
                </c:pt>
                <c:pt idx="648">
                  <c:v>6.83318092496759E8</c:v>
                </c:pt>
                <c:pt idx="649">
                  <c:v>6.80083256679713E8</c:v>
                </c:pt>
                <c:pt idx="650">
                  <c:v>6.76867189067667E8</c:v>
                </c:pt>
                <c:pt idx="651">
                  <c:v>6.73669762090817E8</c:v>
                </c:pt>
                <c:pt idx="652">
                  <c:v>6.70490849160729E8</c:v>
                </c:pt>
                <c:pt idx="653">
                  <c:v>6.67330324662051E8</c:v>
                </c:pt>
                <c:pt idx="654">
                  <c:v>6.641880639443E8</c:v>
                </c:pt>
                <c:pt idx="655">
                  <c:v>6.6106394331373E8</c:v>
                </c:pt>
                <c:pt idx="656">
                  <c:v>6.57957840025263E8</c:v>
                </c:pt>
                <c:pt idx="657">
                  <c:v>6.54869632274495E8</c:v>
                </c:pt>
                <c:pt idx="658">
                  <c:v>6.5179919918978E8</c:v>
                </c:pt>
                <c:pt idx="659">
                  <c:v>6.48746420824373E8</c:v>
                </c:pt>
                <c:pt idx="660">
                  <c:v>6.45711178148657E8</c:v>
                </c:pt>
                <c:pt idx="661">
                  <c:v>6.4269335304243E8</c:v>
                </c:pt>
                <c:pt idx="662">
                  <c:v>6.3969282828726E8</c:v>
                </c:pt>
                <c:pt idx="663">
                  <c:v>6.3670948755892E8</c:v>
                </c:pt>
                <c:pt idx="664">
                  <c:v>6.33743215419875E8</c:v>
                </c:pt>
                <c:pt idx="665">
                  <c:v>6.30793897311852E8</c:v>
                </c:pt>
                <c:pt idx="666">
                  <c:v>6.27861419548461E8</c:v>
                </c:pt>
                <c:pt idx="667">
                  <c:v>6.24945669307895E8</c:v>
                </c:pt>
                <c:pt idx="668">
                  <c:v>6.22046534625688E8</c:v>
                </c:pt>
                <c:pt idx="669">
                  <c:v>6.19163904387538E8</c:v>
                </c:pt>
                <c:pt idx="670">
                  <c:v>6.16297668322201E8</c:v>
                </c:pt>
                <c:pt idx="671">
                  <c:v>6.13447716994437E8</c:v>
                </c:pt>
                <c:pt idx="672">
                  <c:v>6.1061394179803E8</c:v>
                </c:pt>
                <c:pt idx="673">
                  <c:v>6.07796234948863E8</c:v>
                </c:pt>
                <c:pt idx="674">
                  <c:v>6.04994489478059E8</c:v>
                </c:pt>
                <c:pt idx="675">
                  <c:v>6.0220859922518E8</c:v>
                </c:pt>
                <c:pt idx="676">
                  <c:v>5.99438458831492E8</c:v>
                </c:pt>
                <c:pt idx="677">
                  <c:v>5.96683963733283E8</c:v>
                </c:pt>
                <c:pt idx="678">
                  <c:v>5.93945010155244E8</c:v>
                </c:pt>
                <c:pt idx="679">
                  <c:v>5.91221495103913E8</c:v>
                </c:pt>
                <c:pt idx="680">
                  <c:v>5.8851331636117E8</c:v>
                </c:pt>
                <c:pt idx="681">
                  <c:v>5.85820372477796E8</c:v>
                </c:pt>
                <c:pt idx="682">
                  <c:v>5.83142562767084E8</c:v>
                </c:pt>
                <c:pt idx="683">
                  <c:v>5.80479787298515E8</c:v>
                </c:pt>
                <c:pt idx="684">
                  <c:v>5.77831946891477E8</c:v>
                </c:pt>
                <c:pt idx="685">
                  <c:v>5.7519894310906E8</c:v>
                </c:pt>
                <c:pt idx="686">
                  <c:v>5.72580678251882E8</c:v>
                </c:pt>
                <c:pt idx="687">
                  <c:v>5.69977055351993E8</c:v>
                </c:pt>
                <c:pt idx="688">
                  <c:v>5.67387978166812E8</c:v>
                </c:pt>
                <c:pt idx="689">
                  <c:v>5.64813351173139E8</c:v>
                </c:pt>
                <c:pt idx="690">
                  <c:v>5.62253079561203E8</c:v>
                </c:pt>
                <c:pt idx="691">
                  <c:v>5.59707069228771E8</c:v>
                </c:pt>
                <c:pt idx="692">
                  <c:v>5.57175226775309E8</c:v>
                </c:pt>
                <c:pt idx="693">
                  <c:v>5.54657459496191E8</c:v>
                </c:pt>
                <c:pt idx="694">
                  <c:v>5.52153675376969E8</c:v>
                </c:pt>
                <c:pt idx="695">
                  <c:v>5.49663783087676E8</c:v>
                </c:pt>
                <c:pt idx="696">
                  <c:v>5.47187691977202E8</c:v>
                </c:pt>
                <c:pt idx="697">
                  <c:v>5.447253120677E8</c:v>
                </c:pt>
                <c:pt idx="698">
                  <c:v>5.42276554049053E8</c:v>
                </c:pt>
                <c:pt idx="699">
                  <c:v>5.39841329273389E8</c:v>
                </c:pt>
                <c:pt idx="700">
                  <c:v>5.37419549749639E8</c:v>
                </c:pt>
                <c:pt idx="701">
                  <c:v>5.35011128138149E8</c:v>
                </c:pt>
                <c:pt idx="702">
                  <c:v>5.32615977745336E8</c:v>
                </c:pt>
                <c:pt idx="703">
                  <c:v>5.30234012518395E8</c:v>
                </c:pt>
                <c:pt idx="704">
                  <c:v>5.27865147040048E8</c:v>
                </c:pt>
                <c:pt idx="705">
                  <c:v>5.25509296523344E8</c:v>
                </c:pt>
                <c:pt idx="706">
                  <c:v>5.23166376806498E8</c:v>
                </c:pt>
                <c:pt idx="707">
                  <c:v>5.2083630434779E8</c:v>
                </c:pt>
                <c:pt idx="708">
                  <c:v>5.1851899622049E8</c:v>
                </c:pt>
                <c:pt idx="709">
                  <c:v>5.16214370107841E8</c:v>
                </c:pt>
                <c:pt idx="710">
                  <c:v>5.13922344298083E8</c:v>
                </c:pt>
                <c:pt idx="711">
                  <c:v>5.11642837679522E8</c:v>
                </c:pt>
                <c:pt idx="712">
                  <c:v>5.09375769735635E8</c:v>
                </c:pt>
                <c:pt idx="713">
                  <c:v>5.07121060540231E8</c:v>
                </c:pt>
                <c:pt idx="714">
                  <c:v>5.04878630752643E8</c:v>
                </c:pt>
                <c:pt idx="715">
                  <c:v>5.02648401612967E8</c:v>
                </c:pt>
                <c:pt idx="716">
                  <c:v>5.00430294937346E8</c:v>
                </c:pt>
                <c:pt idx="717">
                  <c:v>4.98224233113289E8</c:v>
                </c:pt>
                <c:pt idx="718">
                  <c:v>4.96030139095036E8</c:v>
                </c:pt>
                <c:pt idx="719">
                  <c:v>4.93847936398963E8</c:v>
                </c:pt>
                <c:pt idx="720">
                  <c:v>4.91677549099022E8</c:v>
                </c:pt>
                <c:pt idx="721">
                  <c:v>4.89518901822233E8</c:v>
                </c:pt>
                <c:pt idx="722">
                  <c:v>4.87371919744201E8</c:v>
                </c:pt>
                <c:pt idx="723">
                  <c:v>4.85236528584683E8</c:v>
                </c:pt>
                <c:pt idx="724">
                  <c:v>4.83112654603189E8</c:v>
                </c:pt>
                <c:pt idx="725">
                  <c:v>4.81000224594624E8</c:v>
                </c:pt>
                <c:pt idx="726">
                  <c:v>4.78899165884966E8</c:v>
                </c:pt>
                <c:pt idx="727">
                  <c:v>4.76809406326983E8</c:v>
                </c:pt>
                <c:pt idx="728">
                  <c:v>4.74730874295985E8</c:v>
                </c:pt>
                <c:pt idx="729">
                  <c:v>4.72663498685621E8</c:v>
                </c:pt>
                <c:pt idx="730">
                  <c:v>4.70607208903702E8</c:v>
                </c:pt>
                <c:pt idx="731">
                  <c:v>4.68561934868067E8</c:v>
                </c:pt>
                <c:pt idx="732">
                  <c:v>4.66527607002484E8</c:v>
                </c:pt>
                <c:pt idx="733">
                  <c:v>4.64504156232587E8</c:v>
                </c:pt>
                <c:pt idx="734">
                  <c:v>4.62491513981847E8</c:v>
                </c:pt>
                <c:pt idx="735">
                  <c:v>4.60489612167579E8</c:v>
                </c:pt>
                <c:pt idx="736">
                  <c:v>4.58498383196985E8</c:v>
                </c:pt>
                <c:pt idx="737">
                  <c:v>4.56517759963229E8</c:v>
                </c:pt>
                <c:pt idx="738">
                  <c:v>4.54547675841547E8</c:v>
                </c:pt>
                <c:pt idx="739">
                  <c:v>4.52588064685395E8</c:v>
                </c:pt>
                <c:pt idx="740">
                  <c:v>4.50638860822621E8</c:v>
                </c:pt>
                <c:pt idx="741">
                  <c:v>4.48699999051682E8</c:v>
                </c:pt>
                <c:pt idx="742">
                  <c:v>4.46771414637882E8</c:v>
                </c:pt>
                <c:pt idx="743">
                  <c:v>4.44853043309654E8</c:v>
                </c:pt>
                <c:pt idx="744">
                  <c:v>4.42944821254866E8</c:v>
                </c:pt>
                <c:pt idx="745">
                  <c:v>4.41046685117162E8</c:v>
                </c:pt>
                <c:pt idx="746">
                  <c:v>4.39158571992335E8</c:v>
                </c:pt>
                <c:pt idx="747">
                  <c:v>4.37280419424732E8</c:v>
                </c:pt>
                <c:pt idx="748">
                  <c:v>4.35412165403687E8</c:v>
                </c:pt>
                <c:pt idx="749">
                  <c:v>4.3355374835999E8</c:v>
                </c:pt>
                <c:pt idx="750">
                  <c:v>4.3170510716238E8</c:v>
                </c:pt>
                <c:pt idx="751">
                  <c:v>4.29866181114074E8</c:v>
                </c:pt>
                <c:pt idx="752">
                  <c:v>4.28036909949326E8</c:v>
                </c:pt>
                <c:pt idx="753">
                  <c:v>4.26217233830008E8</c:v>
                </c:pt>
                <c:pt idx="754">
                  <c:v>4.24407093342232E8</c:v>
                </c:pt>
                <c:pt idx="755">
                  <c:v>4.2260642949299E8</c:v>
                </c:pt>
                <c:pt idx="756">
                  <c:v>4.20815183706834E8</c:v>
                </c:pt>
                <c:pt idx="757">
                  <c:v>4.19033297822573E8</c:v>
                </c:pt>
                <c:pt idx="758">
                  <c:v>4.17260714090008E8</c:v>
                </c:pt>
                <c:pt idx="759">
                  <c:v>4.15497375166691E8</c:v>
                </c:pt>
                <c:pt idx="760">
                  <c:v>4.13743224114709E8</c:v>
                </c:pt>
                <c:pt idx="761">
                  <c:v>4.11998204397505E8</c:v>
                </c:pt>
                <c:pt idx="762">
                  <c:v>4.10262259876713E8</c:v>
                </c:pt>
                <c:pt idx="763">
                  <c:v>4.08535334809033E8</c:v>
                </c:pt>
                <c:pt idx="764">
                  <c:v>4.06817373843126E8</c:v>
                </c:pt>
                <c:pt idx="765">
                  <c:v>4.05108322016533E8</c:v>
                </c:pt>
                <c:pt idx="766">
                  <c:v>4.03408124752631E8</c:v>
                </c:pt>
                <c:pt idx="767">
                  <c:v>4.017167278576E8</c:v>
                </c:pt>
                <c:pt idx="768">
                  <c:v>4.00034077517434E8</c:v>
                </c:pt>
                <c:pt idx="769">
                  <c:v>3.98360120294959E8</c:v>
                </c:pt>
                <c:pt idx="770">
                  <c:v>3.96694803126889E8</c:v>
                </c:pt>
                <c:pt idx="771">
                  <c:v>3.95038073320907E8</c:v>
                </c:pt>
                <c:pt idx="772">
                  <c:v>3.9338987855276E8</c:v>
                </c:pt>
                <c:pt idx="773">
                  <c:v>3.91750166863394E8</c:v>
                </c:pt>
                <c:pt idx="774">
                  <c:v>3.90118886656098E8</c:v>
                </c:pt>
                <c:pt idx="775">
                  <c:v>3.88495986693686E8</c:v>
                </c:pt>
                <c:pt idx="776">
                  <c:v>3.86881416095698E8</c:v>
                </c:pt>
                <c:pt idx="777">
                  <c:v>3.85275124335615E8</c:v>
                </c:pt>
                <c:pt idx="778">
                  <c:v>3.83677061238119E8</c:v>
                </c:pt>
                <c:pt idx="779">
                  <c:v>3.82087176976352E8</c:v>
                </c:pt>
                <c:pt idx="780">
                  <c:v>3.8050542206922E8</c:v>
                </c:pt>
                <c:pt idx="781">
                  <c:v>3.78931747378703E8</c:v>
                </c:pt>
                <c:pt idx="782">
                  <c:v>3.77366104107201E8</c:v>
                </c:pt>
                <c:pt idx="783">
                  <c:v>3.7580844379489E8</c:v>
                </c:pt>
                <c:pt idx="784">
                  <c:v>3.74258718317112E8</c:v>
                </c:pt>
                <c:pt idx="785">
                  <c:v>3.7271687988178E8</c:v>
                </c:pt>
                <c:pt idx="786">
                  <c:v>3.71182881026809E8</c:v>
                </c:pt>
                <c:pt idx="787">
                  <c:v>3.69656674617562E8</c:v>
                </c:pt>
                <c:pt idx="788">
                  <c:v>3.68138213844327E8</c:v>
                </c:pt>
                <c:pt idx="789">
                  <c:v>3.66627452219811E8</c:v>
                </c:pt>
                <c:pt idx="790">
                  <c:v>3.65124343576649E8</c:v>
                </c:pt>
                <c:pt idx="791">
                  <c:v>3.63628842064949E8</c:v>
                </c:pt>
                <c:pt idx="792">
                  <c:v>3.62140902149838E8</c:v>
                </c:pt>
                <c:pt idx="793">
                  <c:v>3.6066047860905E8</c:v>
                </c:pt>
                <c:pt idx="794">
                  <c:v>3.59187526530516E8</c:v>
                </c:pt>
                <c:pt idx="795">
                  <c:v>3.57722001309983E8</c:v>
                </c:pt>
                <c:pt idx="796">
                  <c:v>3.56263858648657E8</c:v>
                </c:pt>
                <c:pt idx="797">
                  <c:v>3.54813054550856E8</c:v>
                </c:pt>
                <c:pt idx="798">
                  <c:v>3.53369545321687E8</c:v>
                </c:pt>
                <c:pt idx="799">
                  <c:v>3.51933287564748E8</c:v>
                </c:pt>
                <c:pt idx="800">
                  <c:v>3.50504238179839E8</c:v>
                </c:pt>
                <c:pt idx="801">
                  <c:v>3.49082354360701E8</c:v>
                </c:pt>
                <c:pt idx="802">
                  <c:v>3.4766759359277E8</c:v>
                </c:pt>
                <c:pt idx="803">
                  <c:v>3.46259913650947E8</c:v>
                </c:pt>
                <c:pt idx="804">
                  <c:v>3.44859272597397E8</c:v>
                </c:pt>
                <c:pt idx="805">
                  <c:v>3.43465628779352E8</c:v>
                </c:pt>
                <c:pt idx="806">
                  <c:v>3.42078940826944E8</c:v>
                </c:pt>
                <c:pt idx="807">
                  <c:v>3.40699167651053E8</c:v>
                </c:pt>
                <c:pt idx="808">
                  <c:v>3.39326268441167E8</c:v>
                </c:pt>
                <c:pt idx="809">
                  <c:v>3.3796020266327E8</c:v>
                </c:pt>
                <c:pt idx="810">
                  <c:v>3.36600930057739E8</c:v>
                </c:pt>
                <c:pt idx="811">
                  <c:v>3.35248410637265E8</c:v>
                </c:pt>
                <c:pt idx="812">
                  <c:v>3.33902604684785E8</c:v>
                </c:pt>
                <c:pt idx="813">
                  <c:v>3.32563472751435E8</c:v>
                </c:pt>
                <c:pt idx="814">
                  <c:v>3.31230975654524E8</c:v>
                </c:pt>
                <c:pt idx="815">
                  <c:v>3.29905074475513E8</c:v>
                </c:pt>
                <c:pt idx="816">
                  <c:v>3.28585730558025E8</c:v>
                </c:pt>
                <c:pt idx="817">
                  <c:v>3.2727290550586E8</c:v>
                </c:pt>
                <c:pt idx="818">
                  <c:v>3.25966561181035E8</c:v>
                </c:pt>
                <c:pt idx="819">
                  <c:v>3.24666659701831E8</c:v>
                </c:pt>
                <c:pt idx="820">
                  <c:v>3.2337316344087E8</c:v>
                </c:pt>
                <c:pt idx="821">
                  <c:v>3.2208603502319E8</c:v>
                </c:pt>
                <c:pt idx="822">
                  <c:v>3.20805237324353E8</c:v>
                </c:pt>
                <c:pt idx="823">
                  <c:v>3.19530733468557E8</c:v>
                </c:pt>
                <c:pt idx="824">
                  <c:v>3.1826248682677E8</c:v>
                </c:pt>
                <c:pt idx="825">
                  <c:v>3.17000461014875E8</c:v>
                </c:pt>
                <c:pt idx="826">
                  <c:v>3.15744619891835E8</c:v>
                </c:pt>
                <c:pt idx="827">
                  <c:v>3.14494927557869E8</c:v>
                </c:pt>
                <c:pt idx="828">
                  <c:v>3.13251348352645E8</c:v>
                </c:pt>
                <c:pt idx="829">
                  <c:v>3.12013846853487E8</c:v>
                </c:pt>
                <c:pt idx="830">
                  <c:v>3.10782387873599E8</c:v>
                </c:pt>
                <c:pt idx="831">
                  <c:v>3.09556936460301E8</c:v>
                </c:pt>
                <c:pt idx="832">
                  <c:v>3.08337457893279E8</c:v>
                </c:pt>
                <c:pt idx="833">
                  <c:v>3.07123917682854E8</c:v>
                </c:pt>
                <c:pt idx="834">
                  <c:v>3.05916281568259E8</c:v>
                </c:pt>
                <c:pt idx="835">
                  <c:v>3.04714515515936E8</c:v>
                </c:pt>
                <c:pt idx="836">
                  <c:v>3.0351858571784E8</c:v>
                </c:pt>
                <c:pt idx="837">
                  <c:v>3.02328458589766E8</c:v>
                </c:pt>
                <c:pt idx="838">
                  <c:v>3.01144100769683E8</c:v>
                </c:pt>
                <c:pt idx="839">
                  <c:v>2.9996547911608E8</c:v>
                </c:pt>
                <c:pt idx="840">
                  <c:v>2.98792560706336E8</c:v>
                </c:pt>
                <c:pt idx="841">
                  <c:v>2.97625312835088E8</c:v>
                </c:pt>
                <c:pt idx="842">
                  <c:v>2.96463703012627E8</c:v>
                </c:pt>
                <c:pt idx="843">
                  <c:v>2.953076989633E8</c:v>
                </c:pt>
                <c:pt idx="844">
                  <c:v>2.94157268623921E8</c:v>
                </c:pt>
                <c:pt idx="845">
                  <c:v>2.93012380142203E8</c:v>
                </c:pt>
                <c:pt idx="846">
                  <c:v>2.91873001875204E8</c:v>
                </c:pt>
                <c:pt idx="847">
                  <c:v>2.9073910238777E8</c:v>
                </c:pt>
                <c:pt idx="848">
                  <c:v>2.89610650451013E8</c:v>
                </c:pt>
                <c:pt idx="849">
                  <c:v>2.88487615040783E8</c:v>
                </c:pt>
                <c:pt idx="850">
                  <c:v>2.87369965336164E8</c:v>
                </c:pt>
                <c:pt idx="851">
                  <c:v>2.86257670717974E8</c:v>
                </c:pt>
                <c:pt idx="852">
                  <c:v>2.85150700767283E8</c:v>
                </c:pt>
                <c:pt idx="853">
                  <c:v>2.84049025263943E8</c:v>
                </c:pt>
                <c:pt idx="854">
                  <c:v>2.82952614185122E8</c:v>
                </c:pt>
                <c:pt idx="855">
                  <c:v>2.81861437703862E8</c:v>
                </c:pt>
                <c:pt idx="856">
                  <c:v>2.8077546618764E8</c:v>
                </c:pt>
                <c:pt idx="857">
                  <c:v>2.79694670196941E8</c:v>
                </c:pt>
                <c:pt idx="858">
                  <c:v>2.78619020483849E8</c:v>
                </c:pt>
                <c:pt idx="859">
                  <c:v>2.7754848799064E8</c:v>
                </c:pt>
                <c:pt idx="860">
                  <c:v>2.76483043848395E8</c:v>
                </c:pt>
                <c:pt idx="861">
                  <c:v>2.75422659375622E8</c:v>
                </c:pt>
                <c:pt idx="862">
                  <c:v>2.74367306076879E8</c:v>
                </c:pt>
                <c:pt idx="863">
                  <c:v>2.73316955641429E8</c:v>
                </c:pt>
                <c:pt idx="864">
                  <c:v>2.72271579941884E8</c:v>
                </c:pt>
                <c:pt idx="865">
                  <c:v>2.71231151032874E8</c:v>
                </c:pt>
                <c:pt idx="866">
                  <c:v>2.70195641149719E8</c:v>
                </c:pt>
                <c:pt idx="867">
                  <c:v>2.69165022707118E8</c:v>
                </c:pt>
                <c:pt idx="868">
                  <c:v>2.68139268297847E8</c:v>
                </c:pt>
                <c:pt idx="869">
                  <c:v>2.67118350691457E8</c:v>
                </c:pt>
                <c:pt idx="870">
                  <c:v>2.66102242833002E8</c:v>
                </c:pt>
                <c:pt idx="871">
                  <c:v>2.65090917841758E8</c:v>
                </c:pt>
                <c:pt idx="872">
                  <c:v>2.64084349009969E8</c:v>
                </c:pt>
                <c:pt idx="873">
                  <c:v>2.63082509801584E8</c:v>
                </c:pt>
                <c:pt idx="874">
                  <c:v>2.62085373851024E8</c:v>
                </c:pt>
                <c:pt idx="875">
                  <c:v>2.61092914961947E8</c:v>
                </c:pt>
                <c:pt idx="876">
                  <c:v>2.60105107106023E8</c:v>
                </c:pt>
                <c:pt idx="877">
                  <c:v>2.59121924421724E8</c:v>
                </c:pt>
                <c:pt idx="878">
                  <c:v>2.58143341213119E8</c:v>
                </c:pt>
                <c:pt idx="879">
                  <c:v>2.57169331948684E8</c:v>
                </c:pt>
                <c:pt idx="880">
                  <c:v>2.56199871260112E8</c:v>
                </c:pt>
                <c:pt idx="881">
                  <c:v>2.55234933941144E8</c:v>
                </c:pt>
                <c:pt idx="882">
                  <c:v>2.54274494946403E8</c:v>
                </c:pt>
                <c:pt idx="883">
                  <c:v>2.53318529390235E8</c:v>
                </c:pt>
                <c:pt idx="884">
                  <c:v>2.52367012545563E8</c:v>
                </c:pt>
                <c:pt idx="885">
                  <c:v>2.51419919842752E8</c:v>
                </c:pt>
                <c:pt idx="886">
                  <c:v>2.50477226868479E8</c:v>
                </c:pt>
                <c:pt idx="887">
                  <c:v>2.49538909364611E8</c:v>
                </c:pt>
                <c:pt idx="888">
                  <c:v>2.48604943227098E8</c:v>
                </c:pt>
                <c:pt idx="889">
                  <c:v>2.47675304504866E8</c:v>
                </c:pt>
                <c:pt idx="890">
                  <c:v>2.4674996939873E8</c:v>
                </c:pt>
                <c:pt idx="891">
                  <c:v>2.45828914260304E8</c:v>
                </c:pt>
                <c:pt idx="892">
                  <c:v>2.44912115590925E8</c:v>
                </c:pt>
                <c:pt idx="893">
                  <c:v>2.43999550040591E8</c:v>
                </c:pt>
                <c:pt idx="894">
                  <c:v>2.43091194406893E8</c:v>
                </c:pt>
                <c:pt idx="895">
                  <c:v>2.42187025633972E8</c:v>
                </c:pt>
                <c:pt idx="896">
                  <c:v>2.41287020811471E8</c:v>
                </c:pt>
                <c:pt idx="897">
                  <c:v>2.40391157173505E8</c:v>
                </c:pt>
                <c:pt idx="898">
                  <c:v>2.39499412097629E8</c:v>
                </c:pt>
                <c:pt idx="899">
                  <c:v>2.38611763103826E8</c:v>
                </c:pt>
                <c:pt idx="900">
                  <c:v>2.37728187853493E8</c:v>
                </c:pt>
                <c:pt idx="901">
                  <c:v>2.36848664148439E8</c:v>
                </c:pt>
                <c:pt idx="902">
                  <c:v>2.35973169929891E8</c:v>
                </c:pt>
                <c:pt idx="903">
                  <c:v>2.35101683277507E8</c:v>
                </c:pt>
                <c:pt idx="904">
                  <c:v>2.34234182408399E8</c:v>
                </c:pt>
                <c:pt idx="905">
                  <c:v>2.33370645676157E8</c:v>
                </c:pt>
                <c:pt idx="906">
                  <c:v>2.32511051569893E8</c:v>
                </c:pt>
                <c:pt idx="907">
                  <c:v>2.31655378713275E8</c:v>
                </c:pt>
                <c:pt idx="908">
                  <c:v>2.30803605863587E8</c:v>
                </c:pt>
                <c:pt idx="909">
                  <c:v>2.29955711910782E8</c:v>
                </c:pt>
                <c:pt idx="910">
                  <c:v>2.29111675876554E8</c:v>
                </c:pt>
                <c:pt idx="911">
                  <c:v>2.28271476913402E8</c:v>
                </c:pt>
                <c:pt idx="912">
                  <c:v>2.2743509430372E8</c:v>
                </c:pt>
                <c:pt idx="913">
                  <c:v>2.26602507458879E8</c:v>
                </c:pt>
                <c:pt idx="914">
                  <c:v>2.25773695918325E8</c:v>
                </c:pt>
                <c:pt idx="915">
                  <c:v>2.24948639348677E8</c:v>
                </c:pt>
                <c:pt idx="916">
                  <c:v>2.24127317542841E8</c:v>
                </c:pt>
                <c:pt idx="917">
                  <c:v>2.23309710419119E8</c:v>
                </c:pt>
                <c:pt idx="918">
                  <c:v>2.22495798020339E8</c:v>
                </c:pt>
                <c:pt idx="919">
                  <c:v>2.21685560512977E8</c:v>
                </c:pt>
                <c:pt idx="920">
                  <c:v>2.20878978186301E8</c:v>
                </c:pt>
                <c:pt idx="921">
                  <c:v>2.20076031451505E8</c:v>
                </c:pt>
                <c:pt idx="922">
                  <c:v>2.19276700840866E8</c:v>
                </c:pt>
                <c:pt idx="923">
                  <c:v>2.18480967006896E8</c:v>
                </c:pt>
                <c:pt idx="924">
                  <c:v>2.17688810721505E8</c:v>
                </c:pt>
                <c:pt idx="925">
                  <c:v>2.16900212875169E8</c:v>
                </c:pt>
                <c:pt idx="926">
                  <c:v>2.16115154476109E8</c:v>
                </c:pt>
                <c:pt idx="927">
                  <c:v>2.15333616649468E8</c:v>
                </c:pt>
                <c:pt idx="928">
                  <c:v>2.14555580636504E8</c:v>
                </c:pt>
                <c:pt idx="929">
                  <c:v>2.1378102779378E8</c:v>
                </c:pt>
                <c:pt idx="930">
                  <c:v>2.13009939592365E8</c:v>
                </c:pt>
                <c:pt idx="931">
                  <c:v>2.12242297617042E8</c:v>
                </c:pt>
                <c:pt idx="932">
                  <c:v>2.11478083565523E8</c:v>
                </c:pt>
                <c:pt idx="933">
                  <c:v>2.1071727924766E8</c:v>
                </c:pt>
                <c:pt idx="934">
                  <c:v>2.09959866584679E8</c:v>
                </c:pt>
                <c:pt idx="935">
                  <c:v>2.09205827608405E8</c:v>
                </c:pt>
                <c:pt idx="936">
                  <c:v>2.08455144460498E8</c:v>
                </c:pt>
                <c:pt idx="937">
                  <c:v>2.077077993917E8</c:v>
                </c:pt>
                <c:pt idx="938">
                  <c:v>2.06963774761079E8</c:v>
                </c:pt>
                <c:pt idx="939">
                  <c:v>2.06223053035283E8</c:v>
                </c:pt>
                <c:pt idx="940">
                  <c:v>2.05485616787805E8</c:v>
                </c:pt>
                <c:pt idx="941">
                  <c:v>2.04751448698239E8</c:v>
                </c:pt>
                <c:pt idx="942">
                  <c:v>2.04020531551559E8</c:v>
                </c:pt>
                <c:pt idx="943">
                  <c:v>2.03292848237392E8</c:v>
                </c:pt>
                <c:pt idx="944">
                  <c:v>2.02568381749301E8</c:v>
                </c:pt>
                <c:pt idx="945">
                  <c:v>2.01847115184069E8</c:v>
                </c:pt>
                <c:pt idx="946">
                  <c:v>2.01129031740999E8</c:v>
                </c:pt>
                <c:pt idx="947">
                  <c:v>2.00414114721202E8</c:v>
                </c:pt>
                <c:pt idx="948">
                  <c:v>1.99702347526911E8</c:v>
                </c:pt>
                <c:pt idx="949">
                  <c:v>1.98993713660783E8</c:v>
                </c:pt>
                <c:pt idx="950">
                  <c:v>1.98288196725215E8</c:v>
                </c:pt>
                <c:pt idx="951">
                  <c:v>1.97585780421663E8</c:v>
                </c:pt>
                <c:pt idx="952">
                  <c:v>1.96886448549967E8</c:v>
                </c:pt>
                <c:pt idx="953">
                  <c:v>1.9619018500768E8</c:v>
                </c:pt>
                <c:pt idx="954">
                  <c:v>1.95496973789402E8</c:v>
                </c:pt>
                <c:pt idx="955">
                  <c:v>1.94806798986121E8</c:v>
                </c:pt>
                <c:pt idx="956">
                  <c:v>1.94119644784556E8</c:v>
                </c:pt>
                <c:pt idx="957">
                  <c:v>1.93435495466507E8</c:v>
                </c:pt>
                <c:pt idx="958">
                  <c:v>1.92754335408211E8</c:v>
                </c:pt>
                <c:pt idx="959">
                  <c:v>1.92076149079699E8</c:v>
                </c:pt>
                <c:pt idx="960">
                  <c:v>1.91400921044161E8</c:v>
                </c:pt>
                <c:pt idx="961">
                  <c:v>1.90728635957314E8</c:v>
                </c:pt>
                <c:pt idx="962">
                  <c:v>1.90059278566779E8</c:v>
                </c:pt>
                <c:pt idx="963">
                  <c:v>1.89392833711453E8</c:v>
                </c:pt>
                <c:pt idx="964">
                  <c:v>1.88729286320899E8</c:v>
                </c:pt>
                <c:pt idx="965">
                  <c:v>1.8806862141473E8</c:v>
                </c:pt>
                <c:pt idx="966">
                  <c:v>1.87410824102E8</c:v>
                </c:pt>
                <c:pt idx="967">
                  <c:v>1.86755879580603E8</c:v>
                </c:pt>
                <c:pt idx="968">
                  <c:v>1.86103773136676E8</c:v>
                </c:pt>
                <c:pt idx="969">
                  <c:v>1.85454490143999E8</c:v>
                </c:pt>
                <c:pt idx="970">
                  <c:v>1.8480801606341E8</c:v>
                </c:pt>
                <c:pt idx="971">
                  <c:v>1.84164336442219E8</c:v>
                </c:pt>
                <c:pt idx="972">
                  <c:v>1.83523436913625E8</c:v>
                </c:pt>
                <c:pt idx="973">
                  <c:v>1.82885303196141E8</c:v>
                </c:pt>
                <c:pt idx="974">
                  <c:v>1.82249921093022E8</c:v>
                </c:pt>
                <c:pt idx="975">
                  <c:v>1.81617276491694E8</c:v>
                </c:pt>
                <c:pt idx="976">
                  <c:v>1.80987355363193E8</c:v>
                </c:pt>
                <c:pt idx="977">
                  <c:v>1.80360143761606E8</c:v>
                </c:pt>
                <c:pt idx="978">
                  <c:v>1.79735627823511E8</c:v>
                </c:pt>
                <c:pt idx="979">
                  <c:v>1.7911379376743E8</c:v>
                </c:pt>
                <c:pt idx="980">
                  <c:v>1.7849462789328E8</c:v>
                </c:pt>
                <c:pt idx="981">
                  <c:v>1.7787811658183E8</c:v>
                </c:pt>
                <c:pt idx="982">
                  <c:v>1.7726424629416E8</c:v>
                </c:pt>
                <c:pt idx="983">
                  <c:v>1.76653003571129E8</c:v>
                </c:pt>
                <c:pt idx="984">
                  <c:v>1.76044375032841E8</c:v>
                </c:pt>
                <c:pt idx="985">
                  <c:v>1.7543834737812E8</c:v>
                </c:pt>
                <c:pt idx="986">
                  <c:v>1.74834907383983E8</c:v>
                </c:pt>
                <c:pt idx="987">
                  <c:v>1.74234041905124E8</c:v>
                </c:pt>
                <c:pt idx="988">
                  <c:v>1.73635737873397E8</c:v>
                </c:pt>
                <c:pt idx="989">
                  <c:v>1.73039982297303E8</c:v>
                </c:pt>
                <c:pt idx="990">
                  <c:v>1.72446762261484E8</c:v>
                </c:pt>
                <c:pt idx="991">
                  <c:v>1.71856064926215E8</c:v>
                </c:pt>
                <c:pt idx="992">
                  <c:v>1.71267877526908E8</c:v>
                </c:pt>
                <c:pt idx="993">
                  <c:v>1.70682187373611E8</c:v>
                </c:pt>
                <c:pt idx="994">
                  <c:v>1.70098981850516E8</c:v>
                </c:pt>
                <c:pt idx="995">
                  <c:v>1.69518248415469E8</c:v>
                </c:pt>
                <c:pt idx="996">
                  <c:v>1.68939974599487E8</c:v>
                </c:pt>
                <c:pt idx="997">
                  <c:v>1.68364148006268E8</c:v>
                </c:pt>
                <c:pt idx="998">
                  <c:v>1.6779075631172E8</c:v>
                </c:pt>
                <c:pt idx="999">
                  <c:v>1.6721978726348E8</c:v>
                </c:pt>
                <c:pt idx="1000">
                  <c:v>1.66651228680445E8</c:v>
                </c:pt>
                <c:pt idx="1001">
                  <c:v>1.66085068452301E8</c:v>
                </c:pt>
                <c:pt idx="1002">
                  <c:v>1.6552129453906E8</c:v>
                </c:pt>
                <c:pt idx="1003">
                  <c:v>1.64959894970596E8</c:v>
                </c:pt>
                <c:pt idx="1004">
                  <c:v>1.64400857846188E8</c:v>
                </c:pt>
                <c:pt idx="1005">
                  <c:v>1.63844171334066E8</c:v>
                </c:pt>
                <c:pt idx="1006">
                  <c:v>1.63289823670957E8</c:v>
                </c:pt>
                <c:pt idx="1007">
                  <c:v>1.62737803161636E8</c:v>
                </c:pt>
                <c:pt idx="1008">
                  <c:v>1.62188098178483E8</c:v>
                </c:pt>
                <c:pt idx="1009">
                  <c:v>1.61640697161042E8</c:v>
                </c:pt>
                <c:pt idx="1010">
                  <c:v>1.61095588615577E8</c:v>
                </c:pt>
                <c:pt idx="1011">
                  <c:v>1.60552761114642E8</c:v>
                </c:pt>
                <c:pt idx="1012">
                  <c:v>1.60012203296647E8</c:v>
                </c:pt>
                <c:pt idx="1013">
                  <c:v>1.59473903865425E8</c:v>
                </c:pt>
                <c:pt idx="1014">
                  <c:v>1.58937851589811E8</c:v>
                </c:pt>
                <c:pt idx="1015">
                  <c:v>1.58404035303218E8</c:v>
                </c:pt>
                <c:pt idx="1016">
                  <c:v>1.57872443903213E8</c:v>
                </c:pt>
                <c:pt idx="1017">
                  <c:v>1.57343066351104E8</c:v>
                </c:pt>
                <c:pt idx="1018">
                  <c:v>1.56815891671526E8</c:v>
                </c:pt>
                <c:pt idx="1019">
                  <c:v>1.56290908952026E8</c:v>
                </c:pt>
                <c:pt idx="1020">
                  <c:v>1.5576810734266E8</c:v>
                </c:pt>
                <c:pt idx="1021">
                  <c:v>1.55247476055585E8</c:v>
                </c:pt>
                <c:pt idx="1022">
                  <c:v>1.54729004364657E8</c:v>
                </c:pt>
                <c:pt idx="1023">
                  <c:v>1.54212681605034E8</c:v>
                </c:pt>
                <c:pt idx="1024">
                  <c:v>1.53698497172776E8</c:v>
                </c:pt>
                <c:pt idx="1025">
                  <c:v>1.53186440524453E8</c:v>
                </c:pt>
                <c:pt idx="1026">
                  <c:v>1.52676501176756E8</c:v>
                </c:pt>
                <c:pt idx="1027">
                  <c:v>1.52168668706109E8</c:v>
                </c:pt>
                <c:pt idx="1028">
                  <c:v>1.51662932748278E8</c:v>
                </c:pt>
                <c:pt idx="1029">
                  <c:v>1.51159282997997E8</c:v>
                </c:pt>
                <c:pt idx="1030">
                  <c:v>1.50657709208585E8</c:v>
                </c:pt>
                <c:pt idx="1031">
                  <c:v>1.50158201191565E8</c:v>
                </c:pt>
                <c:pt idx="1032">
                  <c:v>1.49660748816297E8</c:v>
                </c:pt>
                <c:pt idx="1033">
                  <c:v>1.49165342009602E8</c:v>
                </c:pt>
                <c:pt idx="1034">
                  <c:v>1.48671970755392E8</c:v>
                </c:pt>
                <c:pt idx="1035">
                  <c:v>1.4818062509431E8</c:v>
                </c:pt>
                <c:pt idx="1036">
                  <c:v>1.47691295123358E8</c:v>
                </c:pt>
                <c:pt idx="1037">
                  <c:v>1.47203970995543E8</c:v>
                </c:pt>
                <c:pt idx="1038">
                  <c:v>1.46718642919514E8</c:v>
                </c:pt>
                <c:pt idx="1039">
                  <c:v>1.46235301159208E8</c:v>
                </c:pt>
                <c:pt idx="1040">
                  <c:v>1.45753936033498E8</c:v>
                </c:pt>
                <c:pt idx="1041">
                  <c:v>1.4527453791584E8</c:v>
                </c:pt>
                <c:pt idx="1042">
                  <c:v>1.44797097233923E8</c:v>
                </c:pt>
                <c:pt idx="1043">
                  <c:v>1.44321604469327E8</c:v>
                </c:pt>
                <c:pt idx="1044">
                  <c:v>1.43848050157179E8</c:v>
                </c:pt>
                <c:pt idx="1045">
                  <c:v>1.4337642488581E8</c:v>
                </c:pt>
                <c:pt idx="1046">
                  <c:v>1.42906719296416E8</c:v>
                </c:pt>
                <c:pt idx="1047">
                  <c:v>1.42438924082724E8</c:v>
                </c:pt>
                <c:pt idx="1048">
                  <c:v>1.41973029990658E8</c:v>
                </c:pt>
                <c:pt idx="1049">
                  <c:v>1.41509027818007E8</c:v>
                </c:pt>
                <c:pt idx="1050">
                  <c:v>1.41046908414094E8</c:v>
                </c:pt>
                <c:pt idx="1051">
                  <c:v>1.40586662679451E8</c:v>
                </c:pt>
                <c:pt idx="1052">
                  <c:v>1.40128281565497E8</c:v>
                </c:pt>
                <c:pt idx="1053">
                  <c:v>1.39671756074212E8</c:v>
                </c:pt>
                <c:pt idx="1054">
                  <c:v>1.39217077257816E8</c:v>
                </c:pt>
                <c:pt idx="1055">
                  <c:v>1.38764236218458E8</c:v>
                </c:pt>
                <c:pt idx="1056">
                  <c:v>1.38313224107894E8</c:v>
                </c:pt>
                <c:pt idx="1057">
                  <c:v>1.37864032127174E8</c:v>
                </c:pt>
                <c:pt idx="1058">
                  <c:v>1.37416651526338E8</c:v>
                </c:pt>
                <c:pt idx="1059">
                  <c:v>1.36971073604097E8</c:v>
                </c:pt>
                <c:pt idx="1060">
                  <c:v>1.36527289707536E8</c:v>
                </c:pt>
                <c:pt idx="1061">
                  <c:v>1.36085291231803E8</c:v>
                </c:pt>
                <c:pt idx="1062">
                  <c:v>1.35645069619809E8</c:v>
                </c:pt>
                <c:pt idx="1063">
                  <c:v>1.35206616361926E8</c:v>
                </c:pt>
                <c:pt idx="1064">
                  <c:v>1.34769922995694E8</c:v>
                </c:pt>
                <c:pt idx="1065">
                  <c:v>1.34334981105518E8</c:v>
                </c:pt>
                <c:pt idx="1066">
                  <c:v>1.33901782322377E8</c:v>
                </c:pt>
                <c:pt idx="1067">
                  <c:v>1.33470318323536E8</c:v>
                </c:pt>
                <c:pt idx="1068">
                  <c:v>1.33040580832249E8</c:v>
                </c:pt>
                <c:pt idx="1069">
                  <c:v>1.32612561617476E8</c:v>
                </c:pt>
                <c:pt idx="1070">
                  <c:v>1.32186252493595E8</c:v>
                </c:pt>
                <c:pt idx="1071">
                  <c:v>1.31761645320119E8</c:v>
                </c:pt>
                <c:pt idx="1072">
                  <c:v>1.31338732001414E8</c:v>
                </c:pt>
                <c:pt idx="1073">
                  <c:v>1.3091750448642E8</c:v>
                </c:pt>
                <c:pt idx="1074">
                  <c:v>1.30497954768369E8</c:v>
                </c:pt>
                <c:pt idx="1075">
                  <c:v>1.30080074884515E8</c:v>
                </c:pt>
                <c:pt idx="1076">
                  <c:v>1.29663856915856E8</c:v>
                </c:pt>
                <c:pt idx="1077">
                  <c:v>1.2924929298686E8</c:v>
                </c:pt>
                <c:pt idx="1078">
                  <c:v>1.28836375265201E8</c:v>
                </c:pt>
                <c:pt idx="1079">
                  <c:v>1.28425095961484E8</c:v>
                </c:pt>
                <c:pt idx="1080">
                  <c:v>1.28015447328982E8</c:v>
                </c:pt>
                <c:pt idx="1081">
                  <c:v>1.27607421663369E8</c:v>
                </c:pt>
                <c:pt idx="1082">
                  <c:v>1.27201011302459E8</c:v>
                </c:pt>
                <c:pt idx="1083">
                  <c:v>1.26796208625945E8</c:v>
                </c:pt>
                <c:pt idx="1084">
                  <c:v>1.26393006055138E8</c:v>
                </c:pt>
                <c:pt idx="1085">
                  <c:v>1.2599139605271E8</c:v>
                </c:pt>
                <c:pt idx="1086">
                  <c:v>1.25591371122438E8</c:v>
                </c:pt>
                <c:pt idx="1087">
                  <c:v>1.25192923808951E8</c:v>
                </c:pt>
                <c:pt idx="1088">
                  <c:v>1.24796046697479E8</c:v>
                </c:pt>
                <c:pt idx="1089">
                  <c:v>1.24400732413597E8</c:v>
                </c:pt>
                <c:pt idx="1090">
                  <c:v>1.24006973622982E8</c:v>
                </c:pt>
                <c:pt idx="1091">
                  <c:v>1.23614763031164E8</c:v>
                </c:pt>
                <c:pt idx="1092">
                  <c:v>1.2322409338328E8</c:v>
                </c:pt>
                <c:pt idx="1093">
                  <c:v>1.22834957463829E8</c:v>
                </c:pt>
                <c:pt idx="1094">
                  <c:v>1.22447348096435E8</c:v>
                </c:pt>
                <c:pt idx="1095">
                  <c:v>1.220612581436E8</c:v>
                </c:pt>
                <c:pt idx="1096">
                  <c:v>1.21676680506471E8</c:v>
                </c:pt>
                <c:pt idx="1097">
                  <c:v>1.21293608124598E8</c:v>
                </c:pt>
                <c:pt idx="1098">
                  <c:v>1.20912033975702E8</c:v>
                </c:pt>
                <c:pt idx="1099">
                  <c:v>1.2053195107544E8</c:v>
                </c:pt>
                <c:pt idx="1100">
                  <c:v>1.20153352477173E8</c:v>
                </c:pt>
                <c:pt idx="1101">
                  <c:v>1.19776231271736E8</c:v>
                </c:pt>
                <c:pt idx="1102">
                  <c:v>1.19400580587205E8</c:v>
                </c:pt>
                <c:pt idx="1103">
                  <c:v>1.19026393588675E8</c:v>
                </c:pt>
                <c:pt idx="1104">
                  <c:v>1.1865366347803E8</c:v>
                </c:pt>
                <c:pt idx="1105">
                  <c:v>1.18282383493721E8</c:v>
                </c:pt>
                <c:pt idx="1106">
                  <c:v>1.17912546910541E8</c:v>
                </c:pt>
                <c:pt idx="1107">
                  <c:v>1.17544147039404E8</c:v>
                </c:pt>
                <c:pt idx="1108">
                  <c:v>1.17177177227128E8</c:v>
                </c:pt>
                <c:pt idx="1109">
                  <c:v>1.16811630856212E8</c:v>
                </c:pt>
                <c:pt idx="1110">
                  <c:v>1.16447501344621E8</c:v>
                </c:pt>
                <c:pt idx="1111">
                  <c:v>1.16084782145573E8</c:v>
                </c:pt>
                <c:pt idx="1112">
                  <c:v>1.1572346674732E8</c:v>
                </c:pt>
                <c:pt idx="1113">
                  <c:v>1.1536354867294E8</c:v>
                </c:pt>
                <c:pt idx="1114">
                  <c:v>1.15005021480124E8</c:v>
                </c:pt>
                <c:pt idx="1115">
                  <c:v>1.14647878760965E8</c:v>
                </c:pt>
                <c:pt idx="1116">
                  <c:v>1.14292114141752E8</c:v>
                </c:pt>
                <c:pt idx="1117">
                  <c:v>1.13937721282761E8</c:v>
                </c:pt>
                <c:pt idx="1118">
                  <c:v>1.13584693878053E8</c:v>
                </c:pt>
                <c:pt idx="1119">
                  <c:v>1.13233025655266E8</c:v>
                </c:pt>
                <c:pt idx="1120">
                  <c:v>1.12882710375413E8</c:v>
                </c:pt>
                <c:pt idx="1121">
                  <c:v>1.12533741832682E8</c:v>
                </c:pt>
                <c:pt idx="1122">
                  <c:v>1.12186113854237E8</c:v>
                </c:pt>
                <c:pt idx="1123">
                  <c:v>1.11839820300015E8</c:v>
                </c:pt>
                <c:pt idx="1124">
                  <c:v>1.11494855062535E8</c:v>
                </c:pt>
                <c:pt idx="1125">
                  <c:v>1.11151212066695E8</c:v>
                </c:pt>
                <c:pt idx="1126">
                  <c:v>1.10808885269582E8</c:v>
                </c:pt>
                <c:pt idx="1127">
                  <c:v>1.10467868660278E8</c:v>
                </c:pt>
                <c:pt idx="1128">
                  <c:v>1.10128156259667E8</c:v>
                </c:pt>
                <c:pt idx="1129">
                  <c:v>1.09789742120244E8</c:v>
                </c:pt>
                <c:pt idx="1130">
                  <c:v>1.09452620325927E8</c:v>
                </c:pt>
                <c:pt idx="1131">
                  <c:v>1.09116784991865E8</c:v>
                </c:pt>
                <c:pt idx="1132">
                  <c:v>1.08782230264257E8</c:v>
                </c:pt>
                <c:pt idx="1133">
                  <c:v>1.08448950320161E8</c:v>
                </c:pt>
                <c:pt idx="1134">
                  <c:v>1.08116939367311E8</c:v>
                </c:pt>
                <c:pt idx="1135">
                  <c:v>1.07786191643937E8</c:v>
                </c:pt>
                <c:pt idx="1136">
                  <c:v>1.07456701418577E8</c:v>
                </c:pt>
                <c:pt idx="1137">
                  <c:v>1.07128462989901E8</c:v>
                </c:pt>
                <c:pt idx="1138">
                  <c:v>1.06801470686527E8</c:v>
                </c:pt>
                <c:pt idx="1139">
                  <c:v>1.06475718866849E8</c:v>
                </c:pt>
                <c:pt idx="1140">
                  <c:v>1.06151201918854E8</c:v>
                </c:pt>
                <c:pt idx="1141">
                  <c:v>1.05827914259946E8</c:v>
                </c:pt>
                <c:pt idx="1142">
                  <c:v>1.05505850336775E8</c:v>
                </c:pt>
                <c:pt idx="1143">
                  <c:v>1.05185004625061E8</c:v>
                </c:pt>
                <c:pt idx="1144">
                  <c:v>1.04865371629422E8</c:v>
                </c:pt>
                <c:pt idx="1145">
                  <c:v>1.04546945883199E8</c:v>
                </c:pt>
                <c:pt idx="1146">
                  <c:v>1.04229721948292E8</c:v>
                </c:pt>
                <c:pt idx="1147">
                  <c:v>1.03913694414987E8</c:v>
                </c:pt>
                <c:pt idx="1148">
                  <c:v>1.03598857901787E8</c:v>
                </c:pt>
                <c:pt idx="1149">
                  <c:v>1.03285207055247E8</c:v>
                </c:pt>
                <c:pt idx="1150">
                  <c:v>1.02972736549807E8</c:v>
                </c:pt>
                <c:pt idx="1151">
                  <c:v>1.0266144108763E8</c:v>
                </c:pt>
                <c:pt idx="1152">
                  <c:v>1.02351315398434E8</c:v>
                </c:pt>
                <c:pt idx="1153">
                  <c:v>1.02042354239332E8</c:v>
                </c:pt>
                <c:pt idx="1154">
                  <c:v>1.0173455239467E8</c:v>
                </c:pt>
                <c:pt idx="1155">
                  <c:v>1.01427904675867E8</c:v>
                </c:pt>
                <c:pt idx="1156">
                  <c:v>1.01122405921253E8</c:v>
                </c:pt>
                <c:pt idx="1157">
                  <c:v>1.00818050995917E8</c:v>
                </c:pt>
                <c:pt idx="1158">
                  <c:v>1.0051483479154E8</c:v>
                </c:pt>
                <c:pt idx="1159">
                  <c:v>1.00212752226248E8</c:v>
                </c:pt>
                <c:pt idx="1160">
                  <c:v>9.99117982444508E7</c:v>
                </c:pt>
                <c:pt idx="1161">
                  <c:v>9.96119678166905E7</c:v>
                </c:pt>
                <c:pt idx="1162">
                  <c:v>9.93132559394872E7</c:v>
                </c:pt>
                <c:pt idx="1163">
                  <c:v>9.90156576351868E7</c:v>
                </c:pt>
                <c:pt idx="1164">
                  <c:v>9.87191679518105E7</c:v>
                </c:pt>
                <c:pt idx="1165">
                  <c:v>9.84237819629033E7</c:v>
                </c:pt>
                <c:pt idx="1166">
                  <c:v>9.81294947673858E7</c:v>
                </c:pt>
                <c:pt idx="1167">
                  <c:v>9.78363014894055E7</c:v>
                </c:pt>
                <c:pt idx="1168">
                  <c:v>9.75441972781893E7</c:v>
                </c:pt>
                <c:pt idx="1169">
                  <c:v>9.72531773078974E7</c:v>
                </c:pt>
                <c:pt idx="1170">
                  <c:v>9.69632367774777E7</c:v>
                </c:pt>
                <c:pt idx="1171">
                  <c:v>9.66743709105214E7</c:v>
                </c:pt>
                <c:pt idx="1172">
                  <c:v>9.63865749551193E7</c:v>
                </c:pt>
                <c:pt idx="1173">
                  <c:v>9.60998441837194E7</c:v>
                </c:pt>
                <c:pt idx="1174">
                  <c:v>9.58141738929853E7</c:v>
                </c:pt>
                <c:pt idx="1175">
                  <c:v>9.55295594036551E7</c:v>
                </c:pt>
                <c:pt idx="1176">
                  <c:v>9.52459960604017E7</c:v>
                </c:pt>
                <c:pt idx="1177">
                  <c:v>9.4963479231694E7</c:v>
                </c:pt>
                <c:pt idx="1178">
                  <c:v>9.46820043096589E7</c:v>
                </c:pt>
                <c:pt idx="1179">
                  <c:v>9.44015667099437E7</c:v>
                </c:pt>
                <c:pt idx="1180">
                  <c:v>9.41221618715804E7</c:v>
                </c:pt>
                <c:pt idx="1181">
                  <c:v>9.384378525685E7</c:v>
                </c:pt>
                <c:pt idx="1182">
                  <c:v>9.35664323511478E7</c:v>
                </c:pt>
                <c:pt idx="1183">
                  <c:v>9.32900986628507E7</c:v>
                </c:pt>
                <c:pt idx="1184">
                  <c:v>9.30147797231833E7</c:v>
                </c:pt>
                <c:pt idx="1185">
                  <c:v>9.27404710860863E7</c:v>
                </c:pt>
                <c:pt idx="1186">
                  <c:v>9.24671683280861E7</c:v>
                </c:pt>
                <c:pt idx="1187">
                  <c:v>9.21948670481637E7</c:v>
                </c:pt>
                <c:pt idx="1188">
                  <c:v>9.19235628676257E7</c:v>
                </c:pt>
                <c:pt idx="1189">
                  <c:v>9.1653251429976E7</c:v>
                </c:pt>
                <c:pt idx="1190">
                  <c:v>9.13839284007877E7</c:v>
                </c:pt>
                <c:pt idx="1191">
                  <c:v>9.11155894675761E7</c:v>
                </c:pt>
                <c:pt idx="1192">
                  <c:v>9.08482303396731E7</c:v>
                </c:pt>
                <c:pt idx="1193">
                  <c:v>9.05818467481016E7</c:v>
                </c:pt>
                <c:pt idx="1194">
                  <c:v>9.0316434445451E7</c:v>
                </c:pt>
                <c:pt idx="1195">
                  <c:v>9.00519892057536E7</c:v>
                </c:pt>
                <c:pt idx="1196">
                  <c:v>8.97885068243617E7</c:v>
                </c:pt>
                <c:pt idx="1197">
                  <c:v>8.95259831178257E7</c:v>
                </c:pt>
                <c:pt idx="1198">
                  <c:v>8.92644139237723E7</c:v>
                </c:pt>
                <c:pt idx="1199">
                  <c:v>8.90037951007844E7</c:v>
                </c:pt>
                <c:pt idx="1200">
                  <c:v>8.87441225282813E7</c:v>
                </c:pt>
                <c:pt idx="1201">
                  <c:v>8.84853921063993E7</c:v>
                </c:pt>
                <c:pt idx="1202">
                  <c:v>8.82275997558739E7</c:v>
                </c:pt>
                <c:pt idx="1203">
                  <c:v>8.7970741417922E7</c:v>
                </c:pt>
                <c:pt idx="1204">
                  <c:v>8.77148130541254E7</c:v>
                </c:pt>
                <c:pt idx="1205">
                  <c:v>8.74598106463146E7</c:v>
                </c:pt>
                <c:pt idx="1206">
                  <c:v>8.72057301964536E7</c:v>
                </c:pt>
                <c:pt idx="1207">
                  <c:v>8.69525677265252E7</c:v>
                </c:pt>
                <c:pt idx="1208">
                  <c:v>8.67003192784178E7</c:v>
                </c:pt>
                <c:pt idx="1209">
                  <c:v>8.64489809138115E7</c:v>
                </c:pt>
                <c:pt idx="1210">
                  <c:v>8.6198548714066E7</c:v>
                </c:pt>
                <c:pt idx="1211">
                  <c:v>8.59490187801095E7</c:v>
                </c:pt>
                <c:pt idx="1212">
                  <c:v>8.5700387232327E7</c:v>
                </c:pt>
                <c:pt idx="1213">
                  <c:v>8.54526502104504E7</c:v>
                </c:pt>
                <c:pt idx="1214">
                  <c:v>8.5205803873449E7</c:v>
                </c:pt>
                <c:pt idx="1215">
                  <c:v>8.49598443994203E7</c:v>
                </c:pt>
                <c:pt idx="1216">
                  <c:v>8.47147679854826E7</c:v>
                </c:pt>
                <c:pt idx="1217">
                  <c:v>8.44705708476665E7</c:v>
                </c:pt>
                <c:pt idx="1218">
                  <c:v>8.4227249220809E7</c:v>
                </c:pt>
                <c:pt idx="1219">
                  <c:v>8.39847993584467E7</c:v>
                </c:pt>
                <c:pt idx="1220">
                  <c:v>8.37432175327109E7</c:v>
                </c:pt>
                <c:pt idx="1221">
                  <c:v>8.35025000342221E7</c:v>
                </c:pt>
                <c:pt idx="1222">
                  <c:v>8.32626431719868E7</c:v>
                </c:pt>
                <c:pt idx="1223">
                  <c:v>8.30236432732931E7</c:v>
                </c:pt>
                <c:pt idx="1224">
                  <c:v>8.27854966836086E7</c:v>
                </c:pt>
                <c:pt idx="1225">
                  <c:v>8.25481997664775E7</c:v>
                </c:pt>
                <c:pt idx="1226">
                  <c:v>8.23117489034199E7</c:v>
                </c:pt>
                <c:pt idx="1227">
                  <c:v>8.20761404938301E7</c:v>
                </c:pt>
                <c:pt idx="1228">
                  <c:v>8.18413709548768E7</c:v>
                </c:pt>
                <c:pt idx="1229">
                  <c:v>8.16074367214033E7</c:v>
                </c:pt>
                <c:pt idx="1230">
                  <c:v>8.13743342458283E7</c:v>
                </c:pt>
                <c:pt idx="1231">
                  <c:v>8.11420599980483E7</c:v>
                </c:pt>
                <c:pt idx="1232">
                  <c:v>8.09106104653385E7</c:v>
                </c:pt>
                <c:pt idx="1233">
                  <c:v>8.06799821522568E7</c:v>
                </c:pt>
                <c:pt idx="1234">
                  <c:v>8.04501715805466E7</c:v>
                </c:pt>
                <c:pt idx="1235">
                  <c:v>8.0221175289041E7</c:v>
                </c:pt>
                <c:pt idx="1236">
                  <c:v>7.99929898335675E7</c:v>
                </c:pt>
                <c:pt idx="1237">
                  <c:v>7.97656117868532E7</c:v>
                </c:pt>
                <c:pt idx="1238">
                  <c:v>7.95390377384305E7</c:v>
                </c:pt>
                <c:pt idx="1239">
                  <c:v>7.93132642945437E7</c:v>
                </c:pt>
                <c:pt idx="1240">
                  <c:v>7.90882880780557E7</c:v>
                </c:pt>
                <c:pt idx="1241">
                  <c:v>7.8864105728356E7</c:v>
                </c:pt>
                <c:pt idx="1242">
                  <c:v>7.86407139012684E7</c:v>
                </c:pt>
                <c:pt idx="1243">
                  <c:v>7.841810926896E7</c:v>
                </c:pt>
                <c:pt idx="1244">
                  <c:v>7.81962885198503E7</c:v>
                </c:pt>
                <c:pt idx="1245">
                  <c:v>7.79752483585213E7</c:v>
                </c:pt>
                <c:pt idx="1246">
                  <c:v>7.77549855056275E7</c:v>
                </c:pt>
                <c:pt idx="1247">
                  <c:v>7.75354966978072E7</c:v>
                </c:pt>
                <c:pt idx="1248">
                  <c:v>7.73167786875938E7</c:v>
                </c:pt>
                <c:pt idx="1249">
                  <c:v>7.70988282433283E7</c:v>
                </c:pt>
                <c:pt idx="1250">
                  <c:v>7.68816421490709E7</c:v>
                </c:pt>
                <c:pt idx="1251">
                  <c:v>7.66652172045152E7</c:v>
                </c:pt>
                <c:pt idx="1252">
                  <c:v>7.64495502249014E7</c:v>
                </c:pt>
                <c:pt idx="1253">
                  <c:v>7.62346380409306E7</c:v>
                </c:pt>
                <c:pt idx="1254">
                  <c:v>7.60204774986792E7</c:v>
                </c:pt>
                <c:pt idx="1255">
                  <c:v>7.58070654595148E7</c:v>
                </c:pt>
                <c:pt idx="1256">
                  <c:v>7.55943988000115E7</c:v>
                </c:pt>
                <c:pt idx="1257">
                  <c:v>7.53824744118662E7</c:v>
                </c:pt>
                <c:pt idx="1258">
                  <c:v>7.51712892018157E7</c:v>
                </c:pt>
                <c:pt idx="1259">
                  <c:v>7.4960840091554E7</c:v>
                </c:pt>
                <c:pt idx="1260">
                  <c:v>7.47511240176497E7</c:v>
                </c:pt>
                <c:pt idx="1261">
                  <c:v>7.45421379314648E7</c:v>
                </c:pt>
                <c:pt idx="1262">
                  <c:v>7.43338787990736E7</c:v>
                </c:pt>
                <c:pt idx="1263">
                  <c:v>7.41263436011816E7</c:v>
                </c:pt>
                <c:pt idx="1264">
                  <c:v>7.39195293330454E7</c:v>
                </c:pt>
                <c:pt idx="1265">
                  <c:v>7.37134330043937E7</c:v>
                </c:pt>
                <c:pt idx="1266">
                  <c:v>7.35080516393472E7</c:v>
                </c:pt>
                <c:pt idx="1267">
                  <c:v>7.33033822763404E7</c:v>
                </c:pt>
                <c:pt idx="1268">
                  <c:v>7.30994219680432E7</c:v>
                </c:pt>
                <c:pt idx="1269">
                  <c:v>7.28961677812835E7</c:v>
                </c:pt>
                <c:pt idx="1270">
                  <c:v>7.26936167969695E7</c:v>
                </c:pt>
                <c:pt idx="1271">
                  <c:v>7.2491766110013E7</c:v>
                </c:pt>
                <c:pt idx="1272">
                  <c:v>7.2290612829253E7</c:v>
                </c:pt>
                <c:pt idx="1273">
                  <c:v>7.20901540773803E7</c:v>
                </c:pt>
                <c:pt idx="1274">
                  <c:v>7.18903869908618E7</c:v>
                </c:pt>
                <c:pt idx="1275">
                  <c:v>7.1691308719865E7</c:v>
                </c:pt>
                <c:pt idx="1276">
                  <c:v>7.14929164281845E7</c:v>
                </c:pt>
                <c:pt idx="1277">
                  <c:v>7.12952072931674E7</c:v>
                </c:pt>
                <c:pt idx="1278">
                  <c:v>7.10981785056397E7</c:v>
                </c:pt>
                <c:pt idx="1279">
                  <c:v>7.09018272698334E7</c:v>
                </c:pt>
                <c:pt idx="1280">
                  <c:v>7.07061508033134E7</c:v>
                </c:pt>
                <c:pt idx="1281">
                  <c:v>7.05111463369059E7</c:v>
                </c:pt>
                <c:pt idx="1282">
                  <c:v>7.03168111146259E7</c:v>
                </c:pt>
                <c:pt idx="1283">
                  <c:v>7.01231423936062E7</c:v>
                </c:pt>
                <c:pt idx="1284">
                  <c:v>6.99301374440264E7</c:v>
                </c:pt>
                <c:pt idx="1285">
                  <c:v>6.97377935490423E7</c:v>
                </c:pt>
                <c:pt idx="1286">
                  <c:v>6.95461080047159E7</c:v>
                </c:pt>
                <c:pt idx="1287">
                  <c:v>6.93550781199455E7</c:v>
                </c:pt>
                <c:pt idx="1288">
                  <c:v>6.9164701216397E7</c:v>
                </c:pt>
                <c:pt idx="1289">
                  <c:v>6.8974974628434E7</c:v>
                </c:pt>
                <c:pt idx="1290">
                  <c:v>6.87858957030509E7</c:v>
                </c:pt>
                <c:pt idx="1291">
                  <c:v>6.85974617998035E7</c:v>
                </c:pt>
                <c:pt idx="1292">
                  <c:v>6.84096702907421E7</c:v>
                </c:pt>
                <c:pt idx="1293">
                  <c:v>6.82225185603442E7</c:v>
                </c:pt>
                <c:pt idx="1294">
                  <c:v>6.80360040054477E7</c:v>
                </c:pt>
                <c:pt idx="1295">
                  <c:v>6.78501240351843E7</c:v>
                </c:pt>
                <c:pt idx="1296">
                  <c:v>6.7664876070914E7</c:v>
                </c:pt>
                <c:pt idx="1297">
                  <c:v>6.74802575461591E7</c:v>
                </c:pt>
                <c:pt idx="1298">
                  <c:v>6.7296265906539E7</c:v>
                </c:pt>
                <c:pt idx="1299">
                  <c:v>6.71128986097058E7</c:v>
                </c:pt>
                <c:pt idx="1300">
                  <c:v>6.69301531252792E7</c:v>
                </c:pt>
                <c:pt idx="1301">
                  <c:v>6.67480269347832E7</c:v>
                </c:pt>
                <c:pt idx="1302">
                  <c:v>6.6566517531582E7</c:v>
                </c:pt>
                <c:pt idx="1303">
                  <c:v>6.63856224208168E7</c:v>
                </c:pt>
                <c:pt idx="1304">
                  <c:v>6.62053391193429E7</c:v>
                </c:pt>
                <c:pt idx="1305">
                  <c:v>6.60256651556675E7</c:v>
                </c:pt>
                <c:pt idx="1306">
                  <c:v>6.5846598069887E7</c:v>
                </c:pt>
                <c:pt idx="1307">
                  <c:v>6.56681354136257E7</c:v>
                </c:pt>
                <c:pt idx="1308">
                  <c:v>6.54902747499741E7</c:v>
                </c:pt>
                <c:pt idx="1309">
                  <c:v>6.5313013653428E7</c:v>
                </c:pt>
                <c:pt idx="1310">
                  <c:v>6.51363497098279E7</c:v>
                </c:pt>
                <c:pt idx="1311">
                  <c:v>6.49602805162986E7</c:v>
                </c:pt>
                <c:pt idx="1312">
                  <c:v>6.47848036811891E7</c:v>
                </c:pt>
                <c:pt idx="1313">
                  <c:v>6.46099168240132E7</c:v>
                </c:pt>
                <c:pt idx="1314">
                  <c:v>6.44356175753902E7</c:v>
                </c:pt>
                <c:pt idx="1315">
                  <c:v>6.42619035769861E7</c:v>
                </c:pt>
                <c:pt idx="1316">
                  <c:v>6.40887724814548E7</c:v>
                </c:pt>
                <c:pt idx="1317">
                  <c:v>6.39162219523801E7</c:v>
                </c:pt>
                <c:pt idx="1318">
                  <c:v>6.37442496642179E7</c:v>
                </c:pt>
                <c:pt idx="1319">
                  <c:v>6.35728533022384E7</c:v>
                </c:pt>
                <c:pt idx="1320">
                  <c:v>6.34020305624694E7</c:v>
                </c:pt>
                <c:pt idx="1321">
                  <c:v>6.3231779151639E7</c:v>
                </c:pt>
                <c:pt idx="1322">
                  <c:v>6.30620967871194E7</c:v>
                </c:pt>
                <c:pt idx="1323">
                  <c:v>6.28929811968705E7</c:v>
                </c:pt>
                <c:pt idx="1324">
                  <c:v>6.27244301193844E7</c:v>
                </c:pt>
                <c:pt idx="1325">
                  <c:v>6.25564413036297E7</c:v>
                </c:pt>
                <c:pt idx="1326">
                  <c:v>6.2389012508996E7</c:v>
                </c:pt>
                <c:pt idx="1327">
                  <c:v>6.22221415052399E7</c:v>
                </c:pt>
                <c:pt idx="1328">
                  <c:v>6.20558260724295E7</c:v>
                </c:pt>
                <c:pt idx="1329">
                  <c:v>6.18900640008909E7</c:v>
                </c:pt>
                <c:pt idx="1330">
                  <c:v>6.17248530911541E7</c:v>
                </c:pt>
                <c:pt idx="1331">
                  <c:v>6.15601911538993E7</c:v>
                </c:pt>
                <c:pt idx="1332">
                  <c:v>6.13960760099036E7</c:v>
                </c:pt>
                <c:pt idx="1333">
                  <c:v>6.12325054899886E7</c:v>
                </c:pt>
                <c:pt idx="1334">
                  <c:v>6.10694774349669E7</c:v>
                </c:pt>
                <c:pt idx="1335">
                  <c:v>6.09069896955906E7</c:v>
                </c:pt>
                <c:pt idx="1336">
                  <c:v>6.07450401324987E7</c:v>
                </c:pt>
                <c:pt idx="1337">
                  <c:v>6.05836266161657E7</c:v>
                </c:pt>
                <c:pt idx="1338">
                  <c:v>6.04227470268503E7</c:v>
                </c:pt>
                <c:pt idx="1339">
                  <c:v>6.02623992545436E7</c:v>
                </c:pt>
                <c:pt idx="1340">
                  <c:v>6.01025811989193E7</c:v>
                </c:pt>
                <c:pt idx="1341">
                  <c:v>5.99432907692824E7</c:v>
                </c:pt>
                <c:pt idx="1342">
                  <c:v>5.97845258845193E7</c:v>
                </c:pt>
                <c:pt idx="1343">
                  <c:v>5.96262844730478E7</c:v>
                </c:pt>
                <c:pt idx="1344">
                  <c:v>5.94685644727674E7</c:v>
                </c:pt>
                <c:pt idx="1345">
                  <c:v>5.93113638310104E7</c:v>
                </c:pt>
                <c:pt idx="1346">
                  <c:v>5.9154680504492E7</c:v>
                </c:pt>
                <c:pt idx="1347">
                  <c:v>5.89985124592623E7</c:v>
                </c:pt>
                <c:pt idx="1348">
                  <c:v>5.88428576706576E7</c:v>
                </c:pt>
                <c:pt idx="1349">
                  <c:v>5.86877141232518E7</c:v>
                </c:pt>
                <c:pt idx="1350">
                  <c:v>5.85330798108091E7</c:v>
                </c:pt>
                <c:pt idx="1351">
                  <c:v>5.83789527362358E7</c:v>
                </c:pt>
                <c:pt idx="1352">
                  <c:v>5.82253309115332E7</c:v>
                </c:pt>
                <c:pt idx="1353">
                  <c:v>5.80722123577506E7</c:v>
                </c:pt>
                <c:pt idx="1354">
                  <c:v>5.79195951049383E7</c:v>
                </c:pt>
                <c:pt idx="1355">
                  <c:v>5.7767477192101E7</c:v>
                </c:pt>
                <c:pt idx="1356">
                  <c:v>5.76158566671515E7</c:v>
                </c:pt>
                <c:pt idx="1357">
                  <c:v>5.74647315868651E7</c:v>
                </c:pt>
                <c:pt idx="1358">
                  <c:v>5.73141000168332E7</c:v>
                </c:pt>
                <c:pt idx="1359">
                  <c:v>5.71639600314183E7</c:v>
                </c:pt>
                <c:pt idx="1360">
                  <c:v>5.70143097137086E7</c:v>
                </c:pt>
                <c:pt idx="1361">
                  <c:v>5.68651471554732E7</c:v>
                </c:pt>
                <c:pt idx="1362">
                  <c:v>5.67164704571168E7</c:v>
                </c:pt>
                <c:pt idx="1363">
                  <c:v>5.65682777276362E7</c:v>
                </c:pt>
                <c:pt idx="1364">
                  <c:v>5.64205670845753E7</c:v>
                </c:pt>
                <c:pt idx="1365">
                  <c:v>5.62733366539817E7</c:v>
                </c:pt>
                <c:pt idx="1366">
                  <c:v>5.61265845703626E7</c:v>
                </c:pt>
                <c:pt idx="1367">
                  <c:v>5.59803089766416E7</c:v>
                </c:pt>
                <c:pt idx="1368">
                  <c:v>5.58345080241155E7</c:v>
                </c:pt>
                <c:pt idx="1369">
                  <c:v>5.56891798724113E7</c:v>
                </c:pt>
                <c:pt idx="1370">
                  <c:v>5.55443226894438E7</c:v>
                </c:pt>
                <c:pt idx="1371">
                  <c:v>5.53999346513724E7</c:v>
                </c:pt>
                <c:pt idx="1372">
                  <c:v>5.52560139425599E7</c:v>
                </c:pt>
                <c:pt idx="1373">
                  <c:v>5.51125587555297E7</c:v>
                </c:pt>
                <c:pt idx="1374">
                  <c:v>5.49695672909247E7</c:v>
                </c:pt>
                <c:pt idx="1375">
                  <c:v>5.48270377574653E7</c:v>
                </c:pt>
                <c:pt idx="1376">
                  <c:v>5.46849683719086E7</c:v>
                </c:pt>
                <c:pt idx="1377">
                  <c:v>5.45433573590071E7</c:v>
                </c:pt>
                <c:pt idx="1378">
                  <c:v>5.44022029514681E7</c:v>
                </c:pt>
                <c:pt idx="1379">
                  <c:v>5.42615033899128E7</c:v>
                </c:pt>
                <c:pt idx="1380">
                  <c:v>5.41212569228367E7</c:v>
                </c:pt>
                <c:pt idx="1381">
                  <c:v>5.39814618065689E7</c:v>
                </c:pt>
                <c:pt idx="1382">
                  <c:v>5.38421163052323E7</c:v>
                </c:pt>
                <c:pt idx="1383">
                  <c:v>5.37032186907043E7</c:v>
                </c:pt>
                <c:pt idx="1384">
                  <c:v>5.35647672425771E7</c:v>
                </c:pt>
                <c:pt idx="1385">
                  <c:v>5.34267602481188E7</c:v>
                </c:pt>
                <c:pt idx="1386">
                  <c:v>5.32891960022342E7</c:v>
                </c:pt>
                <c:pt idx="1387">
                  <c:v>5.31520728074261E7</c:v>
                </c:pt>
                <c:pt idx="1388">
                  <c:v>5.30153889737569E7</c:v>
                </c:pt>
                <c:pt idx="1389">
                  <c:v>5.28791428188104E7</c:v>
                </c:pt>
                <c:pt idx="1390">
                  <c:v>5.27433326676532E7</c:v>
                </c:pt>
                <c:pt idx="1391">
                  <c:v>5.26079568527977E7</c:v>
                </c:pt>
                <c:pt idx="1392">
                  <c:v>5.24730137141637E7</c:v>
                </c:pt>
                <c:pt idx="1393">
                  <c:v>5.23385015990411E7</c:v>
                </c:pt>
                <c:pt idx="1394">
                  <c:v>5.22044188620533E7</c:v>
                </c:pt>
                <c:pt idx="1395">
                  <c:v>5.20707638651191E7</c:v>
                </c:pt>
                <c:pt idx="1396">
                  <c:v>5.19375349774171E7</c:v>
                </c:pt>
                <c:pt idx="1397">
                  <c:v>5.18047305753482E7</c:v>
                </c:pt>
                <c:pt idx="1398">
                  <c:v>5.16723490424994E7</c:v>
                </c:pt>
                <c:pt idx="1399">
                  <c:v>5.15403887696081E7</c:v>
                </c:pt>
                <c:pt idx="1400">
                  <c:v>5.14088481545256E7</c:v>
                </c:pt>
                <c:pt idx="1401">
                  <c:v>5.12777256021814E7</c:v>
                </c:pt>
                <c:pt idx="1402">
                  <c:v>5.11470195245479E7</c:v>
                </c:pt>
                <c:pt idx="1403">
                  <c:v>5.10167283406047E7</c:v>
                </c:pt>
                <c:pt idx="1404">
                  <c:v>5.08868504763037E7</c:v>
                </c:pt>
                <c:pt idx="1405">
                  <c:v>5.07573843645338E7</c:v>
                </c:pt>
                <c:pt idx="1406">
                  <c:v>5.06283284450866E7</c:v>
                </c:pt>
                <c:pt idx="1407">
                  <c:v>5.04996811646213E7</c:v>
                </c:pt>
                <c:pt idx="1408">
                  <c:v>5.03714409766307E7</c:v>
                </c:pt>
                <c:pt idx="1409">
                  <c:v>5.02436063414066E7</c:v>
                </c:pt>
                <c:pt idx="1410">
                  <c:v>5.01161757260064E7</c:v>
                </c:pt>
                <c:pt idx="1411">
                  <c:v>4.99891476042184E7</c:v>
                </c:pt>
                <c:pt idx="1412">
                  <c:v>4.98625204565293E7</c:v>
                </c:pt>
                <c:pt idx="1413">
                  <c:v>4.97362927700896E7</c:v>
                </c:pt>
                <c:pt idx="1414">
                  <c:v>4.96104630386813E7</c:v>
                </c:pt>
                <c:pt idx="1415">
                  <c:v>4.94850297626842E7</c:v>
                </c:pt>
                <c:pt idx="1416">
                  <c:v>4.93599914490432E7</c:v>
                </c:pt>
                <c:pt idx="1417">
                  <c:v>4.92353466112359E7</c:v>
                </c:pt>
                <c:pt idx="1418">
                  <c:v>4.91110937692396E7</c:v>
                </c:pt>
                <c:pt idx="1419">
                  <c:v>4.89872314494993E7</c:v>
                </c:pt>
                <c:pt idx="1420">
                  <c:v>4.88637581848954E7</c:v>
                </c:pt>
                <c:pt idx="1421">
                  <c:v>4.87406725147119E7</c:v>
                </c:pt>
                <c:pt idx="1422">
                  <c:v>4.86179729846042E7</c:v>
                </c:pt>
                <c:pt idx="1423">
                  <c:v>4.84956581465679E7</c:v>
                </c:pt>
                <c:pt idx="1424">
                  <c:v>4.83737265589073E7</c:v>
                </c:pt>
                <c:pt idx="1425">
                  <c:v>4.82521767862038E7</c:v>
                </c:pt>
                <c:pt idx="1426">
                  <c:v>4.81310073992852E7</c:v>
                </c:pt>
                <c:pt idx="1427">
                  <c:v>4.80102169751945E7</c:v>
                </c:pt>
                <c:pt idx="1428">
                  <c:v>4.78898040971594E7</c:v>
                </c:pt>
                <c:pt idx="1429">
                  <c:v>4.77697673545614E7</c:v>
                </c:pt>
                <c:pt idx="1430">
                  <c:v>4.76501053429056E7</c:v>
                </c:pt>
                <c:pt idx="1431">
                  <c:v>4.75308166637905E7</c:v>
                </c:pt>
                <c:pt idx="1432">
                  <c:v>4.74118999248776E7</c:v>
                </c:pt>
                <c:pt idx="1433">
                  <c:v>4.7293353739862E7</c:v>
                </c:pt>
                <c:pt idx="1434">
                  <c:v>4.71751767284422E7</c:v>
                </c:pt>
                <c:pt idx="1435">
                  <c:v>4.70573675162907E7</c:v>
                </c:pt>
                <c:pt idx="1436">
                  <c:v>4.69399247350246E7</c:v>
                </c:pt>
                <c:pt idx="1437">
                  <c:v>4.68228470221763E7</c:v>
                </c:pt>
                <c:pt idx="1438">
                  <c:v>4.67061330211645E7</c:v>
                </c:pt>
                <c:pt idx="1439">
                  <c:v>4.65897813812649E7</c:v>
                </c:pt>
                <c:pt idx="1440">
                  <c:v>4.6473790757582E7</c:v>
                </c:pt>
                <c:pt idx="1441">
                  <c:v>4.635815981102E7</c:v>
                </c:pt>
                <c:pt idx="1442">
                  <c:v>4.62428872082546E7</c:v>
                </c:pt>
                <c:pt idx="1443">
                  <c:v>4.61279716217047E7</c:v>
                </c:pt>
                <c:pt idx="1444">
                  <c:v>4.6013411729504E7</c:v>
                </c:pt>
                <c:pt idx="1445">
                  <c:v>4.58992062154731E7</c:v>
                </c:pt>
                <c:pt idx="1446">
                  <c:v>4.57853537690921E7</c:v>
                </c:pt>
                <c:pt idx="1447">
                  <c:v>4.56718530854722E7</c:v>
                </c:pt>
                <c:pt idx="1448">
                  <c:v>4.55587028653286E7</c:v>
                </c:pt>
                <c:pt idx="1449">
                  <c:v>4.54459018149531E7</c:v>
                </c:pt>
                <c:pt idx="1450">
                  <c:v>4.53334486461866E7</c:v>
                </c:pt>
                <c:pt idx="1451">
                  <c:v>4.52213420763924E7</c:v>
                </c:pt>
                <c:pt idx="1452">
                  <c:v>4.51095808284289E7</c:v>
                </c:pt>
                <c:pt idx="1453">
                  <c:v>4.49981636306231E7</c:v>
                </c:pt>
                <c:pt idx="1454">
                  <c:v>4.48870892167438E7</c:v>
                </c:pt>
                <c:pt idx="1455">
                  <c:v>4.47763563259749E7</c:v>
                </c:pt>
                <c:pt idx="1456">
                  <c:v>4.46659637028896E7</c:v>
                </c:pt>
                <c:pt idx="1457">
                  <c:v>4.45559100974236E7</c:v>
                </c:pt>
                <c:pt idx="1458">
                  <c:v>4.44461942648493E7</c:v>
                </c:pt>
                <c:pt idx="1459">
                  <c:v>4.43368149657501E7</c:v>
                </c:pt>
                <c:pt idx="1460">
                  <c:v>4.4227770965994E7</c:v>
                </c:pt>
                <c:pt idx="1461">
                  <c:v>4.41190610367086E7</c:v>
                </c:pt>
                <c:pt idx="1462">
                  <c:v>4.40106839542551E7</c:v>
                </c:pt>
                <c:pt idx="1463">
                  <c:v>4.39026385002034E7</c:v>
                </c:pt>
                <c:pt idx="1464">
                  <c:v>4.37949234613064E7</c:v>
                </c:pt>
                <c:pt idx="1465">
                  <c:v>4.36875376294752E7</c:v>
                </c:pt>
                <c:pt idx="1466">
                  <c:v>4.35804798017541E7</c:v>
                </c:pt>
                <c:pt idx="1467">
                  <c:v>4.34737487802957E7</c:v>
                </c:pt>
                <c:pt idx="1468">
                  <c:v>4.33673433723362E7</c:v>
                </c:pt>
                <c:pt idx="1469">
                  <c:v>4.32612623901709E7</c:v>
                </c:pt>
                <c:pt idx="1470">
                  <c:v>4.315550465113E7</c:v>
                </c:pt>
                <c:pt idx="1471">
                  <c:v>4.30500689775537E7</c:v>
                </c:pt>
                <c:pt idx="1472">
                  <c:v>4.29449541967689E7</c:v>
                </c:pt>
                <c:pt idx="1473">
                  <c:v>4.28401591410642E7</c:v>
                </c:pt>
                <c:pt idx="1474">
                  <c:v>4.27356826476669E7</c:v>
                </c:pt>
                <c:pt idx="1475">
                  <c:v>4.26315235587187E7</c:v>
                </c:pt>
                <c:pt idx="1476">
                  <c:v>4.25276807212521E7</c:v>
                </c:pt>
                <c:pt idx="1477">
                  <c:v>4.2424152987167E7</c:v>
                </c:pt>
                <c:pt idx="1478">
                  <c:v>4.23209392132074E7</c:v>
                </c:pt>
                <c:pt idx="1479">
                  <c:v>4.22180382609381E7</c:v>
                </c:pt>
                <c:pt idx="1480">
                  <c:v>4.21154489967213E7</c:v>
                </c:pt>
                <c:pt idx="1481">
                  <c:v>4.20131702916937E7</c:v>
                </c:pt>
                <c:pt idx="1482">
                  <c:v>4.1911201021744E7</c:v>
                </c:pt>
                <c:pt idx="1483">
                  <c:v>4.18095400674897E7</c:v>
                </c:pt>
                <c:pt idx="1484">
                  <c:v>4.17081863142546E7</c:v>
                </c:pt>
                <c:pt idx="1485">
                  <c:v>4.1607138652046E7</c:v>
                </c:pt>
                <c:pt idx="1486">
                  <c:v>4.15063959755331E7</c:v>
                </c:pt>
                <c:pt idx="1487">
                  <c:v>4.14059571840236E7</c:v>
                </c:pt>
                <c:pt idx="1488">
                  <c:v>4.13058211814426E7</c:v>
                </c:pt>
                <c:pt idx="1489">
                  <c:v>4.12059868763098E7</c:v>
                </c:pt>
                <c:pt idx="1490">
                  <c:v>4.1106453181718E7</c:v>
                </c:pt>
                <c:pt idx="1491">
                  <c:v>4.10072190153109E7</c:v>
                </c:pt>
                <c:pt idx="1492">
                  <c:v>4.0908283299262E7</c:v>
                </c:pt>
                <c:pt idx="1493">
                  <c:v>4.08096449602524E7</c:v>
                </c:pt>
                <c:pt idx="1494">
                  <c:v>4.07113029294499E7</c:v>
                </c:pt>
                <c:pt idx="1495">
                  <c:v>4.0613256142487E7</c:v>
                </c:pt>
                <c:pt idx="1496">
                  <c:v>4.05155035394403E7</c:v>
                </c:pt>
                <c:pt idx="1497">
                  <c:v>4.0418044064809E7</c:v>
                </c:pt>
                <c:pt idx="1498">
                  <c:v>4.03208766674942E7</c:v>
                </c:pt>
                <c:pt idx="1499">
                  <c:v>4.02240003007777E7</c:v>
                </c:pt>
                <c:pt idx="1500">
                  <c:v>4.01274139223011E7</c:v>
                </c:pt>
                <c:pt idx="1501">
                  <c:v>4.00311164940458E7</c:v>
                </c:pt>
                <c:pt idx="1502">
                  <c:v>3.99351069823116E7</c:v>
                </c:pt>
                <c:pt idx="1503">
                  <c:v>3.9839384357697E7</c:v>
                </c:pt>
                <c:pt idx="1504">
                  <c:v>3.97439475950781E7</c:v>
                </c:pt>
                <c:pt idx="1505">
                  <c:v>3.96487956735892E7</c:v>
                </c:pt>
                <c:pt idx="1506">
                  <c:v>3.95539275766019E7</c:v>
                </c:pt>
                <c:pt idx="1507">
                  <c:v>3.94593422917055E7</c:v>
                </c:pt>
                <c:pt idx="1508">
                  <c:v>3.9365038810687E7</c:v>
                </c:pt>
                <c:pt idx="1509">
                  <c:v>3.92710161295112E7</c:v>
                </c:pt>
                <c:pt idx="1510">
                  <c:v>3.91772732483012E7</c:v>
                </c:pt>
                <c:pt idx="1511">
                  <c:v>3.90838091713185E7</c:v>
                </c:pt>
                <c:pt idx="1512">
                  <c:v>3.89906229069438E7</c:v>
                </c:pt>
                <c:pt idx="1513">
                  <c:v>3.88977134676575E7</c:v>
                </c:pt>
                <c:pt idx="1514">
                  <c:v>3.88050798700201E7</c:v>
                </c:pt>
                <c:pt idx="1515">
                  <c:v>3.87127211346536E7</c:v>
                </c:pt>
                <c:pt idx="1516">
                  <c:v>3.86206362862218E7</c:v>
                </c:pt>
                <c:pt idx="1517">
                  <c:v>3.85288243534117E7</c:v>
                </c:pt>
                <c:pt idx="1518">
                  <c:v>3.84372843689146E7</c:v>
                </c:pt>
                <c:pt idx="1519">
                  <c:v>3.83460153694072E7</c:v>
                </c:pt>
                <c:pt idx="1520">
                  <c:v>3.82550163955327E7</c:v>
                </c:pt>
                <c:pt idx="1521">
                  <c:v>3.81642864918825E7</c:v>
                </c:pt>
                <c:pt idx="1522">
                  <c:v>3.80738247069778E7</c:v>
                </c:pt>
                <c:pt idx="1523">
                  <c:v>3.79836300932508E7</c:v>
                </c:pt>
                <c:pt idx="1524">
                  <c:v>3.78937017070268E7</c:v>
                </c:pt>
                <c:pt idx="1525">
                  <c:v>3.78040386085056E7</c:v>
                </c:pt>
                <c:pt idx="1526">
                  <c:v>3.77146398617437E7</c:v>
                </c:pt>
                <c:pt idx="1527">
                  <c:v>3.76255045346363E7</c:v>
                </c:pt>
                <c:pt idx="1528">
                  <c:v>3.75366316988991E7</c:v>
                </c:pt>
                <c:pt idx="1529">
                  <c:v>3.74480204300505E7</c:v>
                </c:pt>
                <c:pt idx="1530">
                  <c:v>3.73596698073943E7</c:v>
                </c:pt>
                <c:pt idx="1531">
                  <c:v>3.72715789140015E7</c:v>
                </c:pt>
                <c:pt idx="1532">
                  <c:v>3.71837468366931E7</c:v>
                </c:pt>
                <c:pt idx="1533">
                  <c:v>3.70961726660225E7</c:v>
                </c:pt>
                <c:pt idx="1534">
                  <c:v>3.70088554962583E7</c:v>
                </c:pt>
                <c:pt idx="1535">
                  <c:v>3.69217944253665E7</c:v>
                </c:pt>
                <c:pt idx="1536">
                  <c:v>3.68349885549941E7</c:v>
                </c:pt>
                <c:pt idx="1537">
                  <c:v>3.67484369904515E7</c:v>
                </c:pt>
                <c:pt idx="1538">
                  <c:v>3.66621388406954E7</c:v>
                </c:pt>
                <c:pt idx="1539">
                  <c:v>3.65760932183122E7</c:v>
                </c:pt>
                <c:pt idx="1540">
                  <c:v>3.64902992395011E7</c:v>
                </c:pt>
                <c:pt idx="1541">
                  <c:v>3.64047560240573E7</c:v>
                </c:pt>
                <c:pt idx="1542">
                  <c:v>3.6319462695355E7</c:v>
                </c:pt>
                <c:pt idx="1543">
                  <c:v>3.62344183803317E7</c:v>
                </c:pt>
                <c:pt idx="1544">
                  <c:v>3.61496222094706E7</c:v>
                </c:pt>
                <c:pt idx="1545">
                  <c:v>3.60650733167852E7</c:v>
                </c:pt>
                <c:pt idx="1546">
                  <c:v>3.59807708398023E7</c:v>
                </c:pt>
                <c:pt idx="1547">
                  <c:v>3.58967139195461E7</c:v>
                </c:pt>
                <c:pt idx="1548">
                  <c:v>3.58129017005221E7</c:v>
                </c:pt>
                <c:pt idx="1549">
                  <c:v>3.57293333307007E7</c:v>
                </c:pt>
                <c:pt idx="1550">
                  <c:v>3.56460079615016E7</c:v>
                </c:pt>
                <c:pt idx="1551">
                  <c:v>3.55629247477775E7</c:v>
                </c:pt>
                <c:pt idx="1552">
                  <c:v>3.54800828477988E7</c:v>
                </c:pt>
                <c:pt idx="1553">
                  <c:v>3.53974814232374E7</c:v>
                </c:pt>
                <c:pt idx="1554">
                  <c:v>3.53151196391512E7</c:v>
                </c:pt>
                <c:pt idx="1555">
                  <c:v>3.52329966639688E7</c:v>
                </c:pt>
                <c:pt idx="1556">
                  <c:v>3.51511116694734E7</c:v>
                </c:pt>
                <c:pt idx="1557">
                  <c:v>3.50694638307881E7</c:v>
                </c:pt>
                <c:pt idx="1558">
                  <c:v>3.49880523263599E7</c:v>
                </c:pt>
                <c:pt idx="1559">
                  <c:v>3.4906876337945E7</c:v>
                </c:pt>
                <c:pt idx="1560">
                  <c:v>3.48259350505934E7</c:v>
                </c:pt>
                <c:pt idx="1561">
                  <c:v>3.47452276526334E7</c:v>
                </c:pt>
                <c:pt idx="1562">
                  <c:v>3.46647533356575E7</c:v>
                </c:pt>
                <c:pt idx="1563">
                  <c:v>3.45845112945066E7</c:v>
                </c:pt>
                <c:pt idx="1564">
                  <c:v>3.45045007272556E7</c:v>
                </c:pt>
                <c:pt idx="1565">
                  <c:v>3.44247208351982E7</c:v>
                </c:pt>
                <c:pt idx="1566">
                  <c:v>3.43451708228329E7</c:v>
                </c:pt>
                <c:pt idx="1567">
                  <c:v>3.42658498978476E7</c:v>
                </c:pt>
                <c:pt idx="1568">
                  <c:v>3.41867572711054E7</c:v>
                </c:pt>
                <c:pt idx="1569">
                  <c:v>3.410789215663E7</c:v>
                </c:pt>
                <c:pt idx="1570">
                  <c:v>3.40292537715916E7</c:v>
                </c:pt>
                <c:pt idx="1571">
                  <c:v>3.3950841336292E7</c:v>
                </c:pt>
                <c:pt idx="1572">
                  <c:v>3.38726540741508E7</c:v>
                </c:pt>
                <c:pt idx="1573">
                  <c:v>3.3794691211691E7</c:v>
                </c:pt>
                <c:pt idx="1574">
                  <c:v>3.37169519785249E7</c:v>
                </c:pt>
                <c:pt idx="1575">
                  <c:v>3.36394356073402E7</c:v>
                </c:pt>
                <c:pt idx="1576">
                  <c:v>3.35621413338856E7</c:v>
                </c:pt>
                <c:pt idx="1577">
                  <c:v>3.34850683969574E7</c:v>
                </c:pt>
                <c:pt idx="1578">
                  <c:v>3.34082160383855E7</c:v>
                </c:pt>
                <c:pt idx="1579">
                  <c:v>3.33315835030193E7</c:v>
                </c:pt>
                <c:pt idx="1580">
                  <c:v>3.32551700387145E7</c:v>
                </c:pt>
                <c:pt idx="1581">
                  <c:v>3.31789748963192E7</c:v>
                </c:pt>
                <c:pt idx="1582">
                  <c:v>3.31029973296604E7</c:v>
                </c:pt>
                <c:pt idx="1583">
                  <c:v>3.30272365955303E7</c:v>
                </c:pt>
                <c:pt idx="1584">
                  <c:v>3.29516919536733E7</c:v>
                </c:pt>
                <c:pt idx="1585">
                  <c:v>3.28763626667725E7</c:v>
                </c:pt>
                <c:pt idx="1586">
                  <c:v>3.2801248000436E7</c:v>
                </c:pt>
                <c:pt idx="1587">
                  <c:v>3.27263472231844E7</c:v>
                </c:pt>
                <c:pt idx="1588">
                  <c:v>3.26516596064371E7</c:v>
                </c:pt>
                <c:pt idx="1589">
                  <c:v>3.25771844244993E7</c:v>
                </c:pt>
                <c:pt idx="1590">
                  <c:v>3.25029209545492E7</c:v>
                </c:pt>
                <c:pt idx="1591">
                  <c:v>3.24288684766248E7</c:v>
                </c:pt>
                <c:pt idx="1592">
                  <c:v>3.23550262736113E7</c:v>
                </c:pt>
                <c:pt idx="1593">
                  <c:v>3.22813936312279E7</c:v>
                </c:pt>
                <c:pt idx="1594">
                  <c:v>3.22079698380155E7</c:v>
                </c:pt>
                <c:pt idx="1595">
                  <c:v>3.21347541853236E7</c:v>
                </c:pt>
                <c:pt idx="1596">
                  <c:v>3.20617459672977E7</c:v>
                </c:pt>
                <c:pt idx="1597">
                  <c:v>3.19889444808672E7</c:v>
                </c:pt>
                <c:pt idx="1598">
                  <c:v>3.19163490257322E7</c:v>
                </c:pt>
                <c:pt idx="1599">
                  <c:v>3.18439589043518E7</c:v>
                </c:pt>
                <c:pt idx="1600">
                  <c:v>3.17717734219309E7</c:v>
                </c:pt>
                <c:pt idx="1601">
                  <c:v>3.16997918864088E7</c:v>
                </c:pt>
                <c:pt idx="1602">
                  <c:v>3.16280136084461E7</c:v>
                </c:pt>
                <c:pt idx="1603">
                  <c:v>3.15564379014131E7</c:v>
                </c:pt>
                <c:pt idx="1604">
                  <c:v>3.14850640813774E7</c:v>
                </c:pt>
                <c:pt idx="1605">
                  <c:v>3.1413891467092E7</c:v>
                </c:pt>
                <c:pt idx="1606">
                  <c:v>3.13429193799829E7</c:v>
                </c:pt>
                <c:pt idx="1607">
                  <c:v>3.12721471441378E7</c:v>
                </c:pt>
                <c:pt idx="1608">
                  <c:v>3.12015740862935E7</c:v>
                </c:pt>
                <c:pt idx="1609">
                  <c:v>3.11311995358247E7</c:v>
                </c:pt>
                <c:pt idx="1610">
                  <c:v>3.10610228247318E7</c:v>
                </c:pt>
                <c:pt idx="1611">
                  <c:v>3.09910432876295E7</c:v>
                </c:pt>
                <c:pt idx="1612">
                  <c:v>3.09212602617346E7</c:v>
                </c:pt>
                <c:pt idx="1613">
                  <c:v>3.08516730868553E7</c:v>
                </c:pt>
                <c:pt idx="1614">
                  <c:v>3.07822811053789E7</c:v>
                </c:pt>
                <c:pt idx="1615">
                  <c:v>3.07130836622604E7</c:v>
                </c:pt>
                <c:pt idx="1616">
                  <c:v>3.06440801050117E7</c:v>
                </c:pt>
                <c:pt idx="1617">
                  <c:v>3.05752697836894E7</c:v>
                </c:pt>
                <c:pt idx="1618">
                  <c:v>3.05066520508841E7</c:v>
                </c:pt>
                <c:pt idx="1619">
                  <c:v>3.04382262617089E7</c:v>
                </c:pt>
                <c:pt idx="1620">
                  <c:v>3.03699917737882E7</c:v>
                </c:pt>
                <c:pt idx="1621">
                  <c:v>3.03019479472466E7</c:v>
                </c:pt>
                <c:pt idx="1622">
                  <c:v>3.02340941446979E7</c:v>
                </c:pt>
                <c:pt idx="1623">
                  <c:v>3.01664297312339E7</c:v>
                </c:pt>
                <c:pt idx="1624">
                  <c:v>3.00989540744136E7</c:v>
                </c:pt>
                <c:pt idx="1625">
                  <c:v>3.0031666544252E7</c:v>
                </c:pt>
                <c:pt idx="1626">
                  <c:v>2.99645665132098E7</c:v>
                </c:pt>
                <c:pt idx="1627">
                  <c:v>2.98976533561818E7</c:v>
                </c:pt>
                <c:pt idx="1628">
                  <c:v>2.98309264504868E7</c:v>
                </c:pt>
                <c:pt idx="1629">
                  <c:v>2.97643851758567E7</c:v>
                </c:pt>
                <c:pt idx="1630">
                  <c:v>2.96980289144257E7</c:v>
                </c:pt>
                <c:pt idx="1631">
                  <c:v>2.96318570507197E7</c:v>
                </c:pt>
                <c:pt idx="1632">
                  <c:v>2.95658689716462E7</c:v>
                </c:pt>
                <c:pt idx="1633">
                  <c:v>2.9500064066483E7</c:v>
                </c:pt>
                <c:pt idx="1634">
                  <c:v>2.94344417268687E7</c:v>
                </c:pt>
                <c:pt idx="1635">
                  <c:v>2.93690013467914E7</c:v>
                </c:pt>
                <c:pt idx="1636">
                  <c:v>2.93037423225791E7</c:v>
                </c:pt>
                <c:pt idx="1637">
                  <c:v>2.92386640528891E7</c:v>
                </c:pt>
                <c:pt idx="1638">
                  <c:v>2.91737659386974E7</c:v>
                </c:pt>
                <c:pt idx="1639">
                  <c:v>2.91090473832894E7</c:v>
                </c:pt>
                <c:pt idx="1640">
                  <c:v>2.90445077922488E7</c:v>
                </c:pt>
                <c:pt idx="1641">
                  <c:v>2.89801465734483E7</c:v>
                </c:pt>
                <c:pt idx="1642">
                  <c:v>2.89159631370388E7</c:v>
                </c:pt>
                <c:pt idx="1643">
                  <c:v>2.88519568954403E7</c:v>
                </c:pt>
                <c:pt idx="1644">
                  <c:v>2.87881272633312E7</c:v>
                </c:pt>
                <c:pt idx="1645">
                  <c:v>2.87244736576387E7</c:v>
                </c:pt>
                <c:pt idx="1646">
                  <c:v>2.8660995497529E7</c:v>
                </c:pt>
                <c:pt idx="1647">
                  <c:v>2.85976922043976E7</c:v>
                </c:pt>
                <c:pt idx="1648">
                  <c:v>2.85345632018591E7</c:v>
                </c:pt>
                <c:pt idx="1649">
                  <c:v>2.84716079157381E7</c:v>
                </c:pt>
                <c:pt idx="1650">
                  <c:v>2.84088257740592E7</c:v>
                </c:pt>
                <c:pt idx="1651">
                  <c:v>2.83462162070374E7</c:v>
                </c:pt>
                <c:pt idx="1652">
                  <c:v>2.82837786470685E7</c:v>
                </c:pt>
                <c:pt idx="1653">
                  <c:v>2.822151252872E7</c:v>
                </c:pt>
                <c:pt idx="1654">
                  <c:v>2.81594172887212E7</c:v>
                </c:pt>
                <c:pt idx="1655">
                  <c:v>2.80974923659537E7</c:v>
                </c:pt>
                <c:pt idx="1656">
                  <c:v>2.80357372014426E7</c:v>
                </c:pt>
                <c:pt idx="1657">
                  <c:v>2.79741512383466E7</c:v>
                </c:pt>
                <c:pt idx="1658">
                  <c:v>2.79127339219489E7</c:v>
                </c:pt>
                <c:pt idx="1659">
                  <c:v>2.78514846996483E7</c:v>
                </c:pt>
                <c:pt idx="1660">
                  <c:v>2.77904030209493E7</c:v>
                </c:pt>
                <c:pt idx="1661">
                  <c:v>2.77294883374538E7</c:v>
                </c:pt>
                <c:pt idx="1662">
                  <c:v>2.76687401028512E7</c:v>
                </c:pt>
                <c:pt idx="1663">
                  <c:v>2.76081577729101E7</c:v>
                </c:pt>
                <c:pt idx="1664">
                  <c:v>2.75477408054684E7</c:v>
                </c:pt>
                <c:pt idx="1665">
                  <c:v>2.74874886604254E7</c:v>
                </c:pt>
                <c:pt idx="1666">
                  <c:v>2.7427400799732E7</c:v>
                </c:pt>
                <c:pt idx="1667">
                  <c:v>2.73674766873821E7</c:v>
                </c:pt>
                <c:pt idx="1668">
                  <c:v>2.73077157894039E7</c:v>
                </c:pt>
                <c:pt idx="1669">
                  <c:v>2.7248117573851E7</c:v>
                </c:pt>
                <c:pt idx="1670">
                  <c:v>2.71886815107936E7</c:v>
                </c:pt>
                <c:pt idx="1671">
                  <c:v>2.712940707231E7</c:v>
                </c:pt>
                <c:pt idx="1672">
                  <c:v>2.70702937324774E7</c:v>
                </c:pt>
                <c:pt idx="1673">
                  <c:v>2.70113409673642E7</c:v>
                </c:pt>
                <c:pt idx="1674">
                  <c:v>2.69525482550203E7</c:v>
                </c:pt>
                <c:pt idx="1675">
                  <c:v>2.68939150754694E7</c:v>
                </c:pt>
                <c:pt idx="1676">
                  <c:v>2.68354409107002E7</c:v>
                </c:pt>
                <c:pt idx="1677">
                  <c:v>2.6777125244658E7</c:v>
                </c:pt>
                <c:pt idx="1678">
                  <c:v>2.67189675632361E7</c:v>
                </c:pt>
                <c:pt idx="1679">
                  <c:v>2.66609673542677E7</c:v>
                </c:pt>
                <c:pt idx="1680">
                  <c:v>2.66031241075173E7</c:v>
                </c:pt>
                <c:pt idx="1681">
                  <c:v>2.65454373146725E7</c:v>
                </c:pt>
                <c:pt idx="1682">
                  <c:v>2.6487906469336E7</c:v>
                </c:pt>
                <c:pt idx="1683">
                  <c:v>2.64305310670169E7</c:v>
                </c:pt>
                <c:pt idx="1684">
                  <c:v>2.6373310605123E7</c:v>
                </c:pt>
                <c:pt idx="1685">
                  <c:v>2.63162445829519E7</c:v>
                </c:pt>
                <c:pt idx="1686">
                  <c:v>2.62593325016841E7</c:v>
                </c:pt>
                <c:pt idx="1687">
                  <c:v>2.62025738643739E7</c:v>
                </c:pt>
                <c:pt idx="1688">
                  <c:v>2.61459681759419E7</c:v>
                </c:pt>
                <c:pt idx="1689">
                  <c:v>2.60895149431666E7</c:v>
                </c:pt>
                <c:pt idx="1690">
                  <c:v>2.60332136746769E7</c:v>
                </c:pt>
                <c:pt idx="1691">
                  <c:v>2.59770638809442E7</c:v>
                </c:pt>
                <c:pt idx="1692">
                  <c:v>2.59210650742738E7</c:v>
                </c:pt>
                <c:pt idx="1693">
                  <c:v>2.58652167687981E7</c:v>
                </c:pt>
                <c:pt idx="1694">
                  <c:v>2.58095184804682E7</c:v>
                </c:pt>
                <c:pt idx="1695">
                  <c:v>2.57539697270459E7</c:v>
                </c:pt>
                <c:pt idx="1696">
                  <c:v>2.56985700280969E7</c:v>
                </c:pt>
                <c:pt idx="1697">
                  <c:v>2.56433189049821E7</c:v>
                </c:pt>
                <c:pt idx="1698">
                  <c:v>2.55882158808505E7</c:v>
                </c:pt>
                <c:pt idx="1699">
                  <c:v>2.55332604806317E7</c:v>
                </c:pt>
                <c:pt idx="1700">
                  <c:v>2.54784522310278E7</c:v>
                </c:pt>
                <c:pt idx="1701">
                  <c:v>2.54237906605064E7</c:v>
                </c:pt>
                <c:pt idx="1702">
                  <c:v>2.53692752992928E7</c:v>
                </c:pt>
                <c:pt idx="1703">
                  <c:v>2.53149056793625E7</c:v>
                </c:pt>
                <c:pt idx="1704">
                  <c:v>2.52606813344342E7</c:v>
                </c:pt>
                <c:pt idx="1705">
                  <c:v>2.52066017999617E7</c:v>
                </c:pt>
                <c:pt idx="1706">
                  <c:v>2.51526666131271E7</c:v>
                </c:pt>
                <c:pt idx="1707">
                  <c:v>2.50988753128334E7</c:v>
                </c:pt>
                <c:pt idx="1708">
                  <c:v>2.5045227439697E7</c:v>
                </c:pt>
                <c:pt idx="1709">
                  <c:v>2.49917225360404E7</c:v>
                </c:pt>
                <c:pt idx="1710">
                  <c:v>2.49383601458855E7</c:v>
                </c:pt>
                <c:pt idx="1711">
                  <c:v>2.48851398149456E7</c:v>
                </c:pt>
                <c:pt idx="1712">
                  <c:v>2.48320610906191E7</c:v>
                </c:pt>
                <c:pt idx="1713">
                  <c:v>2.47791235219817E7</c:v>
                </c:pt>
                <c:pt idx="1714">
                  <c:v>2.47263266597798E7</c:v>
                </c:pt>
                <c:pt idx="1715">
                  <c:v>2.4673670056423E7</c:v>
                </c:pt>
                <c:pt idx="1716">
                  <c:v>2.46211532659775E7</c:v>
                </c:pt>
                <c:pt idx="1717">
                  <c:v>2.45687758441588E7</c:v>
                </c:pt>
                <c:pt idx="1718">
                  <c:v>2.4516537348325E7</c:v>
                </c:pt>
                <c:pt idx="1719">
                  <c:v>2.44644373374698E7</c:v>
                </c:pt>
                <c:pt idx="1720">
                  <c:v>2.44124753722154E7</c:v>
                </c:pt>
                <c:pt idx="1721">
                  <c:v>2.43606510148059E7</c:v>
                </c:pt>
                <c:pt idx="1722">
                  <c:v>2.43089638291005E7</c:v>
                </c:pt>
                <c:pt idx="1723">
                  <c:v>2.42574133805665E7</c:v>
                </c:pt>
                <c:pt idx="1724">
                  <c:v>2.42059992362726E7</c:v>
                </c:pt>
                <c:pt idx="1725">
                  <c:v>2.41547209648825E7</c:v>
                </c:pt>
                <c:pt idx="1726">
                  <c:v>2.41035781366475E7</c:v>
                </c:pt>
                <c:pt idx="1727">
                  <c:v>2.40525703234008E7</c:v>
                </c:pt>
                <c:pt idx="1728">
                  <c:v>2.40016970985498E7</c:v>
                </c:pt>
                <c:pt idx="1729">
                  <c:v>2.39509580370705E7</c:v>
                </c:pt>
                <c:pt idx="1730">
                  <c:v>2.39003527155002E7</c:v>
                </c:pt>
                <c:pt idx="1731">
                  <c:v>2.38498807119313E7</c:v>
                </c:pt>
                <c:pt idx="1732">
                  <c:v>2.37995416060047E7</c:v>
                </c:pt>
                <c:pt idx="1733">
                  <c:v>2.37493349789036E7</c:v>
                </c:pt>
                <c:pt idx="1734">
                  <c:v>2.36992604133464E7</c:v>
                </c:pt>
                <c:pt idx="1735">
                  <c:v>2.3649317493581E7</c:v>
                </c:pt>
                <c:pt idx="1736">
                  <c:v>2.3599505805378E7</c:v>
                </c:pt>
                <c:pt idx="1737">
                  <c:v>2.35498249360244E7</c:v>
                </c:pt>
                <c:pt idx="1738">
                  <c:v>2.35002744743173E7</c:v>
                </c:pt>
                <c:pt idx="1739">
                  <c:v>2.34508540105579E7</c:v>
                </c:pt>
                <c:pt idx="1740">
                  <c:v>2.34015631365445E7</c:v>
                </c:pt>
                <c:pt idx="1741">
                  <c:v>2.33524014455672E7</c:v>
                </c:pt>
                <c:pt idx="1742">
                  <c:v>2.33033685324008E7</c:v>
                </c:pt>
                <c:pt idx="1743">
                  <c:v>2.32544639932993E7</c:v>
                </c:pt>
                <c:pt idx="1744">
                  <c:v>2.32056874259894E7</c:v>
                </c:pt>
                <c:pt idx="1745">
                  <c:v>2.31570384296644E7</c:v>
                </c:pt>
                <c:pt idx="1746">
                  <c:v>2.31085166049783E7</c:v>
                </c:pt>
                <c:pt idx="1747">
                  <c:v>2.30601215540395E7</c:v>
                </c:pt>
                <c:pt idx="1748">
                  <c:v>2.30118528804048E7</c:v>
                </c:pt>
                <c:pt idx="1749">
                  <c:v>2.29637101890735E7</c:v>
                </c:pt>
                <c:pt idx="1750">
                  <c:v>2.29156930864815E7</c:v>
                </c:pt>
                <c:pt idx="1751">
                  <c:v>2.28678011804952E7</c:v>
                </c:pt>
                <c:pt idx="1752">
                  <c:v>2.28200340804053E7</c:v>
                </c:pt>
                <c:pt idx="1753">
                  <c:v>2.27723913969216E7</c:v>
                </c:pt>
                <c:pt idx="1754">
                  <c:v>2.27248727421664E7</c:v>
                </c:pt>
                <c:pt idx="1755">
                  <c:v>2.26774777296692E7</c:v>
                </c:pt>
                <c:pt idx="1756">
                  <c:v>2.26302059743605E7</c:v>
                </c:pt>
                <c:pt idx="1757">
                  <c:v>2.25830570925663E7</c:v>
                </c:pt>
                <c:pt idx="1758">
                  <c:v>2.25360307020022E7</c:v>
                </c:pt>
                <c:pt idx="1759">
                  <c:v>2.24891264217676E7</c:v>
                </c:pt>
                <c:pt idx="1760">
                  <c:v>2.24423438723402E7</c:v>
                </c:pt>
                <c:pt idx="1761">
                  <c:v>2.239568267557E7</c:v>
                </c:pt>
                <c:pt idx="1762">
                  <c:v>2.23491424546739E7</c:v>
                </c:pt>
                <c:pt idx="1763">
                  <c:v>2.23027228342302E7</c:v>
                </c:pt>
                <c:pt idx="1764">
                  <c:v>2.22564234401725E7</c:v>
                </c:pt>
                <c:pt idx="1765">
                  <c:v>2.22102438997845E7</c:v>
                </c:pt>
                <c:pt idx="1766">
                  <c:v>2.21641838416945E7</c:v>
                </c:pt>
                <c:pt idx="1767">
                  <c:v>2.21182428958696E7</c:v>
                </c:pt>
                <c:pt idx="1768">
                  <c:v>2.20724206936103E7</c:v>
                </c:pt>
                <c:pt idx="1769">
                  <c:v>2.20267168675453E7</c:v>
                </c:pt>
                <c:pt idx="1770">
                  <c:v>2.19811310516255E7</c:v>
                </c:pt>
                <c:pt idx="1771">
                  <c:v>2.19356628811191E7</c:v>
                </c:pt>
                <c:pt idx="1772">
                  <c:v>2.18903119926059E7</c:v>
                </c:pt>
                <c:pt idx="1773">
                  <c:v>2.18450780239719E7</c:v>
                </c:pt>
                <c:pt idx="1774">
                  <c:v>2.17999606144042E7</c:v>
                </c:pt>
                <c:pt idx="1775">
                  <c:v>2.17549594043856E7</c:v>
                </c:pt>
                <c:pt idx="1776">
                  <c:v>2.17100740356889E7</c:v>
                </c:pt>
                <c:pt idx="1777">
                  <c:v>2.16653041513724E7</c:v>
                </c:pt>
                <c:pt idx="1778">
                  <c:v>2.16206493957737E7</c:v>
                </c:pt>
                <c:pt idx="1779">
                  <c:v>2.15761094145054E7</c:v>
                </c:pt>
                <c:pt idx="1780">
                  <c:v>2.15316838544492E7</c:v>
                </c:pt>
                <c:pt idx="1781">
                  <c:v>2.1487372363751E7</c:v>
                </c:pt>
                <c:pt idx="1782">
                  <c:v>2.14431745918158E7</c:v>
                </c:pt>
                <c:pt idx="1783">
                  <c:v>2.13990901893024E7</c:v>
                </c:pt>
                <c:pt idx="1784">
                  <c:v>2.13551188081185E7</c:v>
                </c:pt>
                <c:pt idx="1785">
                  <c:v>2.13112601014153E7</c:v>
                </c:pt>
                <c:pt idx="1786">
                  <c:v>2.12675137235827E7</c:v>
                </c:pt>
                <c:pt idx="1787">
                  <c:v>2.12238793302442E7</c:v>
                </c:pt>
                <c:pt idx="1788">
                  <c:v>2.11803565782519E7</c:v>
                </c:pt>
                <c:pt idx="1789">
                  <c:v>2.11369451256814E7</c:v>
                </c:pt>
                <c:pt idx="1790">
                  <c:v>2.10936446318269E7</c:v>
                </c:pt>
                <c:pt idx="1791">
                  <c:v>2.10504547571962E7</c:v>
                </c:pt>
                <c:pt idx="1792">
                  <c:v>2.1007375163506E7</c:v>
                </c:pt>
                <c:pt idx="1793">
                  <c:v>2.09644055136764E7</c:v>
                </c:pt>
                <c:pt idx="1794">
                  <c:v>2.0921545471827E7</c:v>
                </c:pt>
                <c:pt idx="1795">
                  <c:v>2.0878794703271E7</c:v>
                </c:pt>
                <c:pt idx="1796">
                  <c:v>2.08361528745109E7</c:v>
                </c:pt>
                <c:pt idx="1797">
                  <c:v>2.07936196532339E7</c:v>
                </c:pt>
                <c:pt idx="1798">
                  <c:v>2.07511947083066E7</c:v>
                </c:pt>
                <c:pt idx="1799">
                  <c:v>2.07088777097703E7</c:v>
                </c:pt>
                <c:pt idx="1800">
                  <c:v>2.06666683288367E7</c:v>
                </c:pt>
                <c:pt idx="1801">
                  <c:v>2.06245662378827E7</c:v>
                </c:pt>
                <c:pt idx="1802">
                  <c:v>2.05825711104458E7</c:v>
                </c:pt>
                <c:pt idx="1803">
                  <c:v>2.05406826212197E7</c:v>
                </c:pt>
                <c:pt idx="1804">
                  <c:v>2.04989004460491E7</c:v>
                </c:pt>
                <c:pt idx="1805">
                  <c:v>2.04572242619256E7</c:v>
                </c:pt>
                <c:pt idx="1806">
                  <c:v>2.04156537469827E7</c:v>
                </c:pt>
                <c:pt idx="1807">
                  <c:v>2.03741885804915E7</c:v>
                </c:pt>
                <c:pt idx="1808">
                  <c:v>2.03328284428557E7</c:v>
                </c:pt>
                <c:pt idx="1809">
                  <c:v>2.02915730156075E7</c:v>
                </c:pt>
                <c:pt idx="1810">
                  <c:v>2.02504219814027E7</c:v>
                </c:pt>
                <c:pt idx="1811">
                  <c:v>2.02093750240166E7</c:v>
                </c:pt>
                <c:pt idx="1812">
                  <c:v>2.01684318283388E7</c:v>
                </c:pt>
                <c:pt idx="1813">
                  <c:v>2.01275920803696E7</c:v>
                </c:pt>
                <c:pt idx="1814">
                  <c:v>2.00868554672149E7</c:v>
                </c:pt>
                <c:pt idx="1815">
                  <c:v>2.00462216770818E7</c:v>
                </c:pt>
                <c:pt idx="1816">
                  <c:v>2.00056903992746E7</c:v>
                </c:pt>
                <c:pt idx="1817">
                  <c:v>1.996526132419E7</c:v>
                </c:pt>
                <c:pt idx="1818">
                  <c:v>1.99249341433129E7</c:v>
                </c:pt>
                <c:pt idx="1819">
                  <c:v>1.9884708549212E7</c:v>
                </c:pt>
                <c:pt idx="1820">
                  <c:v>1.98445842355354E7</c:v>
                </c:pt>
                <c:pt idx="1821">
                  <c:v>1.98045608970064E7</c:v>
                </c:pt>
                <c:pt idx="1822">
                  <c:v>1.97646382294192E7</c:v>
                </c:pt>
                <c:pt idx="1823">
                  <c:v>1.97248159296344E7</c:v>
                </c:pt>
                <c:pt idx="1824">
                  <c:v>1.96850936955751E7</c:v>
                </c:pt>
                <c:pt idx="1825">
                  <c:v>1.96454712262221E7</c:v>
                </c:pt>
                <c:pt idx="1826">
                  <c:v>1.96059482216105E7</c:v>
                </c:pt>
                <c:pt idx="1827">
                  <c:v>1.95665243828247E7</c:v>
                </c:pt>
                <c:pt idx="1828">
                  <c:v>1.95271994119946E7</c:v>
                </c:pt>
                <c:pt idx="1829">
                  <c:v>1.94879730122913E7</c:v>
                </c:pt>
                <c:pt idx="1830">
                  <c:v>1.94488448879233E7</c:v>
                </c:pt>
                <c:pt idx="1831">
                  <c:v>1.94098147441317E7</c:v>
                </c:pt>
                <c:pt idx="1832">
                  <c:v>1.93708822871868E7</c:v>
                </c:pt>
                <c:pt idx="1833">
                  <c:v>1.93320472243835E7</c:v>
                </c:pt>
                <c:pt idx="1834">
                  <c:v>1.92933092640374E7</c:v>
                </c:pt>
                <c:pt idx="1835">
                  <c:v>1.92546681154809E7</c:v>
                </c:pt>
                <c:pt idx="1836">
                  <c:v>1.92161234890589E7</c:v>
                </c:pt>
                <c:pt idx="1837">
                  <c:v>1.91776750961248E7</c:v>
                </c:pt>
                <c:pt idx="1838">
                  <c:v>1.91393226490368E7</c:v>
                </c:pt>
                <c:pt idx="1839">
                  <c:v>1.91010658611535E7</c:v>
                </c:pt>
                <c:pt idx="1840">
                  <c:v>1.90629044468303E7</c:v>
                </c:pt>
                <c:pt idx="1841">
                  <c:v>1.90248381214151E7</c:v>
                </c:pt>
                <c:pt idx="1842">
                  <c:v>1.89868666012448E7</c:v>
                </c:pt>
                <c:pt idx="1843">
                  <c:v>1.89489896036409E7</c:v>
                </c:pt>
                <c:pt idx="1844">
                  <c:v>1.89112068469059E7</c:v>
                </c:pt>
                <c:pt idx="1845">
                  <c:v>1.88735180503193E7</c:v>
                </c:pt>
                <c:pt idx="1846">
                  <c:v>1.88359229341341E7</c:v>
                </c:pt>
                <c:pt idx="1847">
                  <c:v>1.87984212195723E7</c:v>
                </c:pt>
                <c:pt idx="1848">
                  <c:v>1.87610126288214E7</c:v>
                </c:pt>
                <c:pt idx="1849">
                  <c:v>1.8723696885031E7</c:v>
                </c:pt>
                <c:pt idx="1850">
                  <c:v>1.86864737123082E7</c:v>
                </c:pt>
                <c:pt idx="1851">
                  <c:v>1.86493428357144E7</c:v>
                </c:pt>
                <c:pt idx="1852">
                  <c:v>1.86123039812613E7</c:v>
                </c:pt>
                <c:pt idx="1853">
                  <c:v>1.85753568759074E7</c:v>
                </c:pt>
                <c:pt idx="1854">
                  <c:v>1.8538501247554E7</c:v>
                </c:pt>
                <c:pt idx="1855">
                  <c:v>1.85017368250414E7</c:v>
                </c:pt>
                <c:pt idx="1856">
                  <c:v>1.84650633381457E7</c:v>
                </c:pt>
                <c:pt idx="1857">
                  <c:v>1.84284805175747E7</c:v>
                </c:pt>
                <c:pt idx="1858">
                  <c:v>1.83919880949642E7</c:v>
                </c:pt>
                <c:pt idx="1859">
                  <c:v>1.83555858028747E7</c:v>
                </c:pt>
                <c:pt idx="1860">
                  <c:v>1.83192733747875E7</c:v>
                </c:pt>
                <c:pt idx="1861">
                  <c:v>1.82830505451011E7</c:v>
                </c:pt>
                <c:pt idx="1862">
                  <c:v>1.82469170491278E7</c:v>
                </c:pt>
                <c:pt idx="1863">
                  <c:v>1.82108726230897E7</c:v>
                </c:pt>
                <c:pt idx="1864">
                  <c:v>1.81749170041158E7</c:v>
                </c:pt>
                <c:pt idx="1865">
                  <c:v>1.81390499302377E7</c:v>
                </c:pt>
                <c:pt idx="1866">
                  <c:v>1.81032711403866E7</c:v>
                </c:pt>
                <c:pt idx="1867">
                  <c:v>1.80675803743896E7</c:v>
                </c:pt>
                <c:pt idx="1868">
                  <c:v>1.80319773729662E7</c:v>
                </c:pt>
                <c:pt idx="1869">
                  <c:v>1.79964618777247E7</c:v>
                </c:pt>
                <c:pt idx="1870">
                  <c:v>1.79610336311588E7</c:v>
                </c:pt>
                <c:pt idx="1871">
                  <c:v>1.79256923766445E7</c:v>
                </c:pt>
                <c:pt idx="1872">
                  <c:v>1.78904378584359E7</c:v>
                </c:pt>
                <c:pt idx="1873">
                  <c:v>1.78552698216625E7</c:v>
                </c:pt>
                <c:pt idx="1874">
                  <c:v>1.78201880123253E7</c:v>
                </c:pt>
                <c:pt idx="1875">
                  <c:v>1.77851921772938E7</c:v>
                </c:pt>
                <c:pt idx="1876">
                  <c:v>1.77502820643022E7</c:v>
                </c:pt>
                <c:pt idx="1877">
                  <c:v>1.77154574219463E7</c:v>
                </c:pt>
                <c:pt idx="1878">
                  <c:v>1.76807179996801E7</c:v>
                </c:pt>
                <c:pt idx="1879">
                  <c:v>1.76460635478124E7</c:v>
                </c:pt>
                <c:pt idx="1880">
                  <c:v>1.76114938175036E7</c:v>
                </c:pt>
                <c:pt idx="1881">
                  <c:v>1.75770085607622E7</c:v>
                </c:pt>
                <c:pt idx="1882">
                  <c:v>1.75426075304416E7</c:v>
                </c:pt>
                <c:pt idx="1883">
                  <c:v>1.75082904802371E7</c:v>
                </c:pt>
                <c:pt idx="1884">
                  <c:v>1.7474057164682E7</c:v>
                </c:pt>
                <c:pt idx="1885">
                  <c:v>1.74399073391448E7</c:v>
                </c:pt>
                <c:pt idx="1886">
                  <c:v>1.7405840759826E7</c:v>
                </c:pt>
                <c:pt idx="1887">
                  <c:v>1.73718571837546E7</c:v>
                </c:pt>
                <c:pt idx="1888">
                  <c:v>1.73379563687852E7</c:v>
                </c:pt>
                <c:pt idx="1889">
                  <c:v>1.73041380735944E7</c:v>
                </c:pt>
                <c:pt idx="1890">
                  <c:v>1.7270402057678E7</c:v>
                </c:pt>
                <c:pt idx="1891">
                  <c:v>1.72367480813477E7</c:v>
                </c:pt>
                <c:pt idx="1892">
                  <c:v>1.72031759057278E7</c:v>
                </c:pt>
                <c:pt idx="1893">
                  <c:v>1.71696852927524E7</c:v>
                </c:pt>
                <c:pt idx="1894">
                  <c:v>1.71362760051618E7</c:v>
                </c:pt>
                <c:pt idx="1895">
                  <c:v>1.71029478064999E7</c:v>
                </c:pt>
                <c:pt idx="1896">
                  <c:v>1.70697004611105E7</c:v>
                </c:pt>
                <c:pt idx="1897">
                  <c:v>1.7036533734135E7</c:v>
                </c:pt>
                <c:pt idx="1898">
                  <c:v>1.70034473915084E7</c:v>
                </c:pt>
                <c:pt idx="1899">
                  <c:v>1.69704411999571E7</c:v>
                </c:pt>
                <c:pt idx="1900">
                  <c:v>1.69375149269952E7</c:v>
                </c:pt>
                <c:pt idx="1901">
                  <c:v>1.6904668340922E7</c:v>
                </c:pt>
                <c:pt idx="1902">
                  <c:v>1.68719012108186E7</c:v>
                </c:pt>
                <c:pt idx="1903">
                  <c:v>1.68392133065448E7</c:v>
                </c:pt>
                <c:pt idx="1904">
                  <c:v>1.68066043987365E7</c:v>
                </c:pt>
                <c:pt idx="1905">
                  <c:v>1.67740742588027E7</c:v>
                </c:pt>
                <c:pt idx="1906">
                  <c:v>1.6741622658922E7</c:v>
                </c:pt>
                <c:pt idx="1907">
                  <c:v>1.67092493720402E7</c:v>
                </c:pt>
                <c:pt idx="1908">
                  <c:v>1.66769541718671E7</c:v>
                </c:pt>
                <c:pt idx="1909">
                  <c:v>1.66447368328738E7</c:v>
                </c:pt>
                <c:pt idx="1910">
                  <c:v>1.66125971302893E7</c:v>
                </c:pt>
                <c:pt idx="1911">
                  <c:v>1.65805348400981E7</c:v>
                </c:pt>
                <c:pt idx="1912">
                  <c:v>1.65485497390371E7</c:v>
                </c:pt>
                <c:pt idx="1913">
                  <c:v>1.65166416045927E7</c:v>
                </c:pt>
                <c:pt idx="1914">
                  <c:v>1.64848102149979E7</c:v>
                </c:pt>
                <c:pt idx="1915">
                  <c:v>1.64530553492295E7</c:v>
                </c:pt>
                <c:pt idx="1916">
                  <c:v>1.64213767870054E7</c:v>
                </c:pt>
                <c:pt idx="1917">
                  <c:v>1.63897743087815E7</c:v>
                </c:pt>
                <c:pt idx="1918">
                  <c:v>1.6358247695749E7</c:v>
                </c:pt>
                <c:pt idx="1919">
                  <c:v>1.63267967298316E7</c:v>
                </c:pt>
                <c:pt idx="1920">
                  <c:v>1.62954211936827E7</c:v>
                </c:pt>
                <c:pt idx="1921">
                  <c:v>1.62641208706827E7</c:v>
                </c:pt>
                <c:pt idx="1922">
                  <c:v>1.62328955449361E7</c:v>
                </c:pt>
                <c:pt idx="1923">
                  <c:v>1.62017450012687E7</c:v>
                </c:pt>
                <c:pt idx="1924">
                  <c:v>1.61706690252251E7</c:v>
                </c:pt>
                <c:pt idx="1925">
                  <c:v>1.61396674030655E7</c:v>
                </c:pt>
                <c:pt idx="1926">
                  <c:v>1.61087399217636E7</c:v>
                </c:pt>
                <c:pt idx="1927">
                  <c:v>1.60778863690035E7</c:v>
                </c:pt>
                <c:pt idx="1928">
                  <c:v>1.60471065331769E7</c:v>
                </c:pt>
                <c:pt idx="1929">
                  <c:v>1.60164002033806E7</c:v>
                </c:pt>
                <c:pt idx="1930">
                  <c:v>1.59857671694139E7</c:v>
                </c:pt>
                <c:pt idx="1931">
                  <c:v>1.59552072217758E7</c:v>
                </c:pt>
                <c:pt idx="1932">
                  <c:v>1.59247201516624E7</c:v>
                </c:pt>
                <c:pt idx="1933">
                  <c:v>1.5894305750964E7</c:v>
                </c:pt>
                <c:pt idx="1934">
                  <c:v>1.5863963812263E7</c:v>
                </c:pt>
                <c:pt idx="1935">
                  <c:v>1.58336941288307E7</c:v>
                </c:pt>
                <c:pt idx="1936">
                  <c:v>1.58034964946252E7</c:v>
                </c:pt>
                <c:pt idx="1937">
                  <c:v>1.57733707042883E7</c:v>
                </c:pt>
                <c:pt idx="1938">
                  <c:v>1.57433165531433E7</c:v>
                </c:pt>
                <c:pt idx="1939">
                  <c:v>1.57133338371924E7</c:v>
                </c:pt>
                <c:pt idx="1940">
                  <c:v>1.56834223531139E7</c:v>
                </c:pt>
                <c:pt idx="1941">
                  <c:v>1.56535818982597E7</c:v>
                </c:pt>
                <c:pt idx="1942">
                  <c:v>1.5623812270653E7</c:v>
                </c:pt>
                <c:pt idx="1943">
                  <c:v>1.55941132689854E7</c:v>
                </c:pt>
                <c:pt idx="1944">
                  <c:v>1.55644846926147E7</c:v>
                </c:pt>
                <c:pt idx="1945">
                  <c:v>1.55349263415621E7</c:v>
                </c:pt>
                <c:pt idx="1946">
                  <c:v>1.55054380165102E7</c:v>
                </c:pt>
                <c:pt idx="1947">
                  <c:v>1.54760195187996E7</c:v>
                </c:pt>
                <c:pt idx="1948">
                  <c:v>1.54466706504276E7</c:v>
                </c:pt>
                <c:pt idx="1949">
                  <c:v>1.54173912140446E7</c:v>
                </c:pt>
                <c:pt idx="1950">
                  <c:v>1.53881810129524E7</c:v>
                </c:pt>
                <c:pt idx="1951">
                  <c:v>1.53590398511014E7</c:v>
                </c:pt>
                <c:pt idx="1952">
                  <c:v>1.53299675330884E7</c:v>
                </c:pt>
                <c:pt idx="1953">
                  <c:v>1.53009638641538E7</c:v>
                </c:pt>
                <c:pt idx="1954">
                  <c:v>1.52720286501796E7</c:v>
                </c:pt>
                <c:pt idx="1955">
                  <c:v>1.52431616976867E7</c:v>
                </c:pt>
                <c:pt idx="1956">
                  <c:v>1.52143628138327E7</c:v>
                </c:pt>
                <c:pt idx="1957">
                  <c:v>1.51856318064093E7</c:v>
                </c:pt>
                <c:pt idx="1958">
                  <c:v>1.51569684838401E7</c:v>
                </c:pt>
                <c:pt idx="1959">
                  <c:v>1.51283726551781E7</c:v>
                </c:pt>
                <c:pt idx="1960">
                  <c:v>1.50998441301035E7</c:v>
                </c:pt>
                <c:pt idx="1961">
                  <c:v>1.50713827189212E7</c:v>
                </c:pt>
                <c:pt idx="1962">
                  <c:v>1.50429882325586E7</c:v>
                </c:pt>
                <c:pt idx="1963">
                  <c:v>1.50146604825631E7</c:v>
                </c:pt>
                <c:pt idx="1964">
                  <c:v>1.49863992810998E7</c:v>
                </c:pt>
                <c:pt idx="1965">
                  <c:v>1.49582044409495E7</c:v>
                </c:pt>
                <c:pt idx="1966">
                  <c:v>1.4930075775506E7</c:v>
                </c:pt>
                <c:pt idx="1967">
                  <c:v>1.4902013098774E7</c:v>
                </c:pt>
                <c:pt idx="1968">
                  <c:v>1.48740162253668E7</c:v>
                </c:pt>
                <c:pt idx="1969">
                  <c:v>1.4846084970504E7</c:v>
                </c:pt>
                <c:pt idx="1970">
                  <c:v>1.48182191500093E7</c:v>
                </c:pt>
                <c:pt idx="1971">
                  <c:v>1.47904185803083E7</c:v>
                </c:pt>
                <c:pt idx="1972">
                  <c:v>1.47626830784259E7</c:v>
                </c:pt>
                <c:pt idx="1973">
                  <c:v>1.47350124619845E7</c:v>
                </c:pt>
                <c:pt idx="1974">
                  <c:v>1.47074065492018E7</c:v>
                </c:pt>
                <c:pt idx="1975">
                  <c:v>1.46798651588881E7</c:v>
                </c:pt>
                <c:pt idx="1976">
                  <c:v>1.46523881104445E7</c:v>
                </c:pt>
                <c:pt idx="1977">
                  <c:v>1.46249752238606E7</c:v>
                </c:pt>
                <c:pt idx="1978">
                  <c:v>1.45976263197122E7</c:v>
                </c:pt>
                <c:pt idx="1979">
                  <c:v>1.45703412191596E7</c:v>
                </c:pt>
                <c:pt idx="1980">
                  <c:v>1.45431197439445E7</c:v>
                </c:pt>
                <c:pt idx="1981">
                  <c:v>1.4515961716389E7</c:v>
                </c:pt>
                <c:pt idx="1982">
                  <c:v>1.44888669593923E7</c:v>
                </c:pt>
                <c:pt idx="1983">
                  <c:v>1.44618352964295E7</c:v>
                </c:pt>
                <c:pt idx="1984">
                  <c:v>1.44348665515489E7</c:v>
                </c:pt>
                <c:pt idx="1985">
                  <c:v>1.44079605493702E7</c:v>
                </c:pt>
                <c:pt idx="1986">
                  <c:v>1.4381117115082E7</c:v>
                </c:pt>
                <c:pt idx="1987">
                  <c:v>1.43543360744402E7</c:v>
                </c:pt>
                <c:pt idx="1988">
                  <c:v>1.43276172537655E7</c:v>
                </c:pt>
                <c:pt idx="1989">
                  <c:v>1.43009604799413E7</c:v>
                </c:pt>
                <c:pt idx="1990">
                  <c:v>1.42743655804121E7</c:v>
                </c:pt>
                <c:pt idx="1991">
                  <c:v>1.42478323831809E7</c:v>
                </c:pt>
                <c:pt idx="1992">
                  <c:v>1.42213607168074E7</c:v>
                </c:pt>
                <c:pt idx="1993">
                  <c:v>1.41949504104056E7</c:v>
                </c:pt>
                <c:pt idx="1994">
                  <c:v>1.41686012936426E7</c:v>
                </c:pt>
                <c:pt idx="1995">
                  <c:v>1.41423131967354E7</c:v>
                </c:pt>
                <c:pt idx="1996">
                  <c:v>1.41160859504499E7</c:v>
                </c:pt>
                <c:pt idx="1997">
                  <c:v>1.40899193860982E7</c:v>
                </c:pt>
                <c:pt idx="1998">
                  <c:v>1.40638133355369E7</c:v>
                </c:pt>
                <c:pt idx="1999">
                  <c:v>1.40377676311651E7</c:v>
                </c:pt>
                <c:pt idx="2000">
                  <c:v>1.40117821059222E7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3715280"/>
        <c:axId val="2122960640"/>
      </c:lineChart>
      <c:catAx>
        <c:axId val="2123715280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2960640"/>
        <c:crosses val="autoZero"/>
        <c:auto val="1"/>
        <c:lblAlgn val="ctr"/>
        <c:lblOffset val="100"/>
        <c:tickLblSkip val="100"/>
        <c:noMultiLvlLbl val="0"/>
      </c:catAx>
      <c:valAx>
        <c:axId val="2122960640"/>
        <c:scaling>
          <c:orientation val="minMax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212371528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6.9999999999999997E-7</v>
      </c>
    </row>
    <row r="2" spans="1:4" x14ac:dyDescent="0.2">
      <c r="A2" t="s">
        <v>2</v>
      </c>
      <c r="B2">
        <f>50*B1</f>
        <v>3.4999999999999997E-5</v>
      </c>
    </row>
    <row r="3" spans="1:4" x14ac:dyDescent="0.2">
      <c r="A3" t="s">
        <v>3</v>
      </c>
      <c r="B3">
        <f>(B2-B1)/2000</f>
        <v>1.7150000000000001E-8</v>
      </c>
    </row>
    <row r="4" spans="1:4" x14ac:dyDescent="0.2">
      <c r="A4" t="s">
        <v>8</v>
      </c>
      <c r="B4">
        <v>299792458</v>
      </c>
    </row>
    <row r="5" spans="1:4" x14ac:dyDescent="0.2">
      <c r="A5" t="s">
        <v>9</v>
      </c>
      <c r="B5" s="1">
        <v>6.6260700000000002E-34</v>
      </c>
    </row>
    <row r="6" spans="1:4" x14ac:dyDescent="0.2">
      <c r="A6" t="s">
        <v>10</v>
      </c>
      <c r="B6" s="1">
        <v>1.3806490000000001E-23</v>
      </c>
    </row>
    <row r="8" spans="1:4" x14ac:dyDescent="0.2">
      <c r="A8" t="s">
        <v>7</v>
      </c>
      <c r="B8">
        <v>800</v>
      </c>
      <c r="C8">
        <v>900</v>
      </c>
      <c r="D8">
        <v>1000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6.9999999999999997E-7</v>
      </c>
      <c r="B11" s="2">
        <v>0</v>
      </c>
      <c r="C11" s="2">
        <v>0</v>
      </c>
      <c r="D11" s="2">
        <v>0</v>
      </c>
    </row>
    <row r="12" spans="1:4" x14ac:dyDescent="0.2">
      <c r="A12">
        <f>A11+B$3</f>
        <v>7.1714999999999999E-7</v>
      </c>
      <c r="B12" s="2">
        <v>0</v>
      </c>
      <c r="C12" s="2">
        <v>0</v>
      </c>
      <c r="D12" s="2">
        <v>0</v>
      </c>
    </row>
    <row r="13" spans="1:4" x14ac:dyDescent="0.2">
      <c r="A13">
        <f t="shared" ref="A13:A76" si="0">A12+B$3</f>
        <v>7.343E-7</v>
      </c>
      <c r="B13" s="2">
        <v>0</v>
      </c>
      <c r="C13" s="2">
        <v>0</v>
      </c>
      <c r="D13" s="2">
        <v>0</v>
      </c>
    </row>
    <row r="14" spans="1:4" x14ac:dyDescent="0.2">
      <c r="A14">
        <f t="shared" si="0"/>
        <v>7.5145000000000002E-7</v>
      </c>
      <c r="B14" s="2">
        <f t="shared" ref="B14:D75" si="1">2*PI()*$B$5*POWER($B$4,2)/(POWER($A14,5)*(EXP($B$4*$B$5/($A14*$B$6*B$8))-1))</f>
        <v>63017.050482037666</v>
      </c>
      <c r="C14" s="2">
        <f t="shared" ref="C14:D26" si="2">2*PI()*$B$5*POWER($B$4,2)/(POWER($A14,5)*(EXP($B$4*$B$5/($A14*$B$6*C$8))-1))</f>
        <v>900243.84087995929</v>
      </c>
      <c r="D14" s="2">
        <f t="shared" si="2"/>
        <v>7555823.9398858212</v>
      </c>
    </row>
    <row r="15" spans="1:4" x14ac:dyDescent="0.2">
      <c r="A15">
        <f t="shared" si="0"/>
        <v>7.6860000000000004E-7</v>
      </c>
      <c r="B15" s="2">
        <f t="shared" si="1"/>
        <v>96024.858034968027</v>
      </c>
      <c r="C15" s="2">
        <f t="shared" si="2"/>
        <v>1292754.5869542737</v>
      </c>
      <c r="D15" s="2">
        <f t="shared" si="2"/>
        <v>10347180.39759326</v>
      </c>
    </row>
    <row r="16" spans="1:4" x14ac:dyDescent="0.2">
      <c r="A16">
        <f t="shared" si="0"/>
        <v>7.8575000000000006E-7</v>
      </c>
      <c r="B16" s="2">
        <f t="shared" si="1"/>
        <v>143306.6930091533</v>
      </c>
      <c r="C16" s="2">
        <f t="shared" si="2"/>
        <v>1822863.4084525139</v>
      </c>
      <c r="D16" s="2">
        <f t="shared" si="2"/>
        <v>13942615.576628057</v>
      </c>
    </row>
    <row r="17" spans="1:4" x14ac:dyDescent="0.2">
      <c r="A17">
        <f t="shared" si="0"/>
        <v>8.0290000000000008E-7</v>
      </c>
      <c r="B17" s="2">
        <f t="shared" si="1"/>
        <v>209753.16983697336</v>
      </c>
      <c r="C17" s="2">
        <f t="shared" si="2"/>
        <v>2526994.2439333736</v>
      </c>
      <c r="D17" s="2">
        <f t="shared" si="2"/>
        <v>18506352.669341892</v>
      </c>
    </row>
    <row r="18" spans="1:4" x14ac:dyDescent="0.2">
      <c r="A18">
        <f t="shared" si="0"/>
        <v>8.2005000000000009E-7</v>
      </c>
      <c r="B18" s="2">
        <f t="shared" si="1"/>
        <v>301481.45248310745</v>
      </c>
      <c r="C18" s="2">
        <f t="shared" si="2"/>
        <v>3447872.1959012388</v>
      </c>
      <c r="D18" s="2">
        <f t="shared" si="2"/>
        <v>24220528.496781699</v>
      </c>
    </row>
    <row r="19" spans="1:4" x14ac:dyDescent="0.2">
      <c r="A19">
        <f t="shared" si="0"/>
        <v>8.3720000000000011E-7</v>
      </c>
      <c r="B19" s="2">
        <f t="shared" si="1"/>
        <v>426017.48727989983</v>
      </c>
      <c r="C19" s="2">
        <f t="shared" si="2"/>
        <v>4634884.9514581244</v>
      </c>
      <c r="D19" s="2">
        <f t="shared" si="2"/>
        <v>31284426.290150378</v>
      </c>
    </row>
    <row r="20" spans="1:4" x14ac:dyDescent="0.2">
      <c r="A20">
        <f t="shared" si="0"/>
        <v>8.5435000000000013E-7</v>
      </c>
      <c r="B20" s="2">
        <f t="shared" si="1"/>
        <v>592478.29050483275</v>
      </c>
      <c r="C20" s="2">
        <f t="shared" si="2"/>
        <v>6144340.9093116354</v>
      </c>
      <c r="D20" s="2">
        <f t="shared" si="2"/>
        <v>39913297.494630434</v>
      </c>
    </row>
    <row r="21" spans="1:4" x14ac:dyDescent="0.2">
      <c r="A21">
        <f t="shared" si="0"/>
        <v>8.7150000000000015E-7</v>
      </c>
      <c r="B21" s="2">
        <f t="shared" si="1"/>
        <v>811749.17662862816</v>
      </c>
      <c r="C21" s="2">
        <f t="shared" si="2"/>
        <v>8039610.8101525884</v>
      </c>
      <c r="D21" s="2">
        <f t="shared" si="2"/>
        <v>50336797.510598943</v>
      </c>
    </row>
    <row r="22" spans="1:4" x14ac:dyDescent="0.2">
      <c r="A22">
        <f t="shared" si="0"/>
        <v>8.8865000000000017E-7</v>
      </c>
      <c r="B22" s="2">
        <f t="shared" si="1"/>
        <v>1096650.659590879</v>
      </c>
      <c r="C22" s="2">
        <f t="shared" si="2"/>
        <v>10391143.430810235</v>
      </c>
      <c r="D22" s="2">
        <f t="shared" si="2"/>
        <v>62797072.299741417</v>
      </c>
    </row>
    <row r="23" spans="1:4" x14ac:dyDescent="0.2">
      <c r="A23">
        <f t="shared" si="0"/>
        <v>9.0580000000000018E-7</v>
      </c>
      <c r="B23" s="2">
        <f t="shared" si="1"/>
        <v>1462089.8196829848</v>
      </c>
      <c r="C23" s="2">
        <f t="shared" si="2"/>
        <v>13276349.92008212</v>
      </c>
      <c r="D23" s="2">
        <f t="shared" si="2"/>
        <v>77546542.491459608</v>
      </c>
    </row>
    <row r="24" spans="1:4" x14ac:dyDescent="0.2">
      <c r="A24">
        <f t="shared" si="0"/>
        <v>9.229500000000002E-7</v>
      </c>
      <c r="B24" s="2">
        <f t="shared" si="1"/>
        <v>1925191.1936511006</v>
      </c>
      <c r="C24" s="2">
        <f t="shared" si="2"/>
        <v>16779355.418588597</v>
      </c>
      <c r="D24" s="2">
        <f t="shared" si="2"/>
        <v>94845438.835825011</v>
      </c>
    </row>
    <row r="25" spans="1:4" x14ac:dyDescent="0.2">
      <c r="A25">
        <f t="shared" si="0"/>
        <v>9.4010000000000022E-7</v>
      </c>
      <c r="B25" s="2">
        <f t="shared" si="1"/>
        <v>2505402.6958723557</v>
      </c>
      <c r="C25" s="2">
        <f t="shared" si="2"/>
        <v>20990620.530328207</v>
      </c>
      <c r="D25" s="2">
        <f t="shared" si="2"/>
        <v>114959147.53092423</v>
      </c>
    </row>
    <row r="26" spans="1:4" x14ac:dyDescent="0.2">
      <c r="A26">
        <f t="shared" si="0"/>
        <v>9.5725000000000024E-7</v>
      </c>
      <c r="B26" s="2">
        <f t="shared" si="1"/>
        <v>3224572.6860612324</v>
      </c>
      <c r="C26" s="2">
        <f t="shared" si="2"/>
        <v>26006438.842897564</v>
      </c>
      <c r="D26" s="2">
        <f t="shared" si="2"/>
        <v>138155426.20549342</v>
      </c>
    </row>
    <row r="27" spans="1:4" x14ac:dyDescent="0.2">
      <c r="A27">
        <f t="shared" si="0"/>
        <v>9.7440000000000015E-7</v>
      </c>
      <c r="B27" s="2">
        <f t="shared" si="1"/>
        <v>4106995.0304506174</v>
      </c>
      <c r="C27" s="2">
        <f t="shared" si="1"/>
        <v>31928319.903541163</v>
      </c>
      <c r="D27" s="2">
        <f t="shared" si="1"/>
        <v>164701551.36571258</v>
      </c>
    </row>
    <row r="28" spans="1:4" x14ac:dyDescent="0.2">
      <c r="A28">
        <f t="shared" si="0"/>
        <v>9.9155000000000006E-7</v>
      </c>
      <c r="B28" s="2">
        <f t="shared" si="1"/>
        <v>5179419.8222320834</v>
      </c>
      <c r="C28" s="2">
        <f t="shared" si="1"/>
        <v>38862269.761686109</v>
      </c>
      <c r="D28" s="2">
        <f t="shared" si="1"/>
        <v>194861456.19385958</v>
      </c>
    </row>
    <row r="29" spans="1:4" x14ac:dyDescent="0.2">
      <c r="A29">
        <f t="shared" si="0"/>
        <v>1.0087E-6</v>
      </c>
      <c r="B29" s="2">
        <f t="shared" si="1"/>
        <v>6471028.2960365107</v>
      </c>
      <c r="C29" s="2">
        <f t="shared" si="1"/>
        <v>46917983.332257584</v>
      </c>
      <c r="D29" s="2">
        <f t="shared" si="1"/>
        <v>228892914.03615683</v>
      </c>
    </row>
    <row r="30" spans="1:4" x14ac:dyDescent="0.2">
      <c r="A30">
        <f t="shared" si="0"/>
        <v>1.0258499999999999E-6</v>
      </c>
      <c r="B30" s="2">
        <f t="shared" si="1"/>
        <v>8013371.3545770589</v>
      </c>
      <c r="C30" s="2">
        <f t="shared" si="1"/>
        <v>56207964.396402426</v>
      </c>
      <c r="D30" s="2">
        <f t="shared" si="1"/>
        <v>267044818.07730874</v>
      </c>
    </row>
    <row r="31" spans="1:4" x14ac:dyDescent="0.2">
      <c r="A31">
        <f t="shared" si="0"/>
        <v>1.0429999999999998E-6</v>
      </c>
      <c r="B31" s="2">
        <f t="shared" si="1"/>
        <v>9840271.9904687963</v>
      </c>
      <c r="C31" s="2">
        <f t="shared" si="1"/>
        <v>66846590.043257259</v>
      </c>
      <c r="D31" s="2">
        <f t="shared" si="1"/>
        <v>309554601.90831631</v>
      </c>
    </row>
    <row r="32" spans="1:4" x14ac:dyDescent="0.2">
      <c r="A32">
        <f t="shared" si="0"/>
        <v>1.0601499999999997E-6</v>
      </c>
      <c r="B32" s="2">
        <f t="shared" si="1"/>
        <v>11987692.704112686</v>
      </c>
      <c r="C32" s="2">
        <f t="shared" si="1"/>
        <v>78949136.796795696</v>
      </c>
      <c r="D32" s="2">
        <f t="shared" si="1"/>
        <v>356645839.27414304</v>
      </c>
    </row>
    <row r="33" spans="1:4" x14ac:dyDescent="0.2">
      <c r="A33">
        <f t="shared" si="0"/>
        <v>1.0772999999999996E-6</v>
      </c>
      <c r="B33" s="2">
        <f t="shared" si="1"/>
        <v>14493569.765800064</v>
      </c>
      <c r="C33" s="2">
        <f t="shared" si="1"/>
        <v>92630785.611699641</v>
      </c>
      <c r="D33" s="2">
        <f t="shared" si="1"/>
        <v>408526054.53190893</v>
      </c>
    </row>
    <row r="34" spans="1:4" x14ac:dyDescent="0.2">
      <c r="A34">
        <f t="shared" si="0"/>
        <v>1.0944499999999995E-6</v>
      </c>
      <c r="B34" s="2">
        <f t="shared" si="1"/>
        <v>17397616.828637503</v>
      </c>
      <c r="C34" s="2">
        <f t="shared" si="1"/>
        <v>108005622.42028897</v>
      </c>
      <c r="D34" s="2">
        <f t="shared" si="1"/>
        <v>465384768.51633024</v>
      </c>
    </row>
    <row r="35" spans="1:4" x14ac:dyDescent="0.2">
      <c r="A35">
        <f t="shared" si="0"/>
        <v>1.1115999999999994E-6</v>
      </c>
      <c r="B35" s="2">
        <f t="shared" si="1"/>
        <v>20741100.955683488</v>
      </c>
      <c r="C35" s="2">
        <f t="shared" si="1"/>
        <v>125185650.03519525</v>
      </c>
      <c r="D35" s="2">
        <f t="shared" si="1"/>
        <v>527391797.81443071</v>
      </c>
    </row>
    <row r="36" spans="1:4" x14ac:dyDescent="0.2">
      <c r="A36">
        <f t="shared" si="0"/>
        <v>1.1287499999999994E-6</v>
      </c>
      <c r="B36" s="2">
        <f t="shared" si="1"/>
        <v>24566594.572166391</v>
      </c>
      <c r="C36" s="2">
        <f t="shared" si="1"/>
        <v>144279826.02979496</v>
      </c>
      <c r="D36" s="2">
        <f t="shared" si="1"/>
        <v>594695819.07290876</v>
      </c>
    </row>
    <row r="37" spans="1:4" x14ac:dyDescent="0.2">
      <c r="A37">
        <f t="shared" si="0"/>
        <v>1.1458999999999993E-6</v>
      </c>
      <c r="B37" s="2">
        <f t="shared" si="1"/>
        <v>28917707.188872531</v>
      </c>
      <c r="C37" s="2">
        <f t="shared" si="1"/>
        <v>165393139.80071139</v>
      </c>
      <c r="D37" s="2">
        <f t="shared" si="1"/>
        <v>667423204.03478336</v>
      </c>
    </row>
    <row r="38" spans="1:4" x14ac:dyDescent="0.2">
      <c r="A38">
        <f t="shared" si="0"/>
        <v>1.1630499999999992E-6</v>
      </c>
      <c r="B38" s="2">
        <f t="shared" si="1"/>
        <v>33838800.966946125</v>
      </c>
      <c r="C38" s="2">
        <f t="shared" si="1"/>
        <v>188625740.43165529</v>
      </c>
      <c r="D38" s="2">
        <f t="shared" si="1"/>
        <v>745677125.62588835</v>
      </c>
    </row>
    <row r="39" spans="1:4" x14ac:dyDescent="0.2">
      <c r="A39">
        <f t="shared" si="0"/>
        <v>1.1801999999999991E-6</v>
      </c>
      <c r="B39" s="2">
        <f t="shared" si="1"/>
        <v>39374694.312091358</v>
      </c>
      <c r="C39" s="2">
        <f t="shared" si="1"/>
        <v>214072125.2885344</v>
      </c>
      <c r="D39" s="2">
        <f t="shared" si="1"/>
        <v>829536930.65057862</v>
      </c>
    </row>
    <row r="40" spans="1:4" x14ac:dyDescent="0.2">
      <c r="A40">
        <f t="shared" si="0"/>
        <v>1.197349999999999E-6</v>
      </c>
      <c r="B40" s="2">
        <f t="shared" si="1"/>
        <v>45570357.704935364</v>
      </c>
      <c r="C40" s="2">
        <f t="shared" si="1"/>
        <v>241820397.53889021</v>
      </c>
      <c r="D40" s="2">
        <f t="shared" si="1"/>
        <v>919057770.54420459</v>
      </c>
    </row>
    <row r="41" spans="1:4" x14ac:dyDescent="0.2">
      <c r="A41">
        <f t="shared" si="0"/>
        <v>1.2144999999999989E-6</v>
      </c>
      <c r="B41" s="2">
        <f t="shared" si="1"/>
        <v>52470605.903637551</v>
      </c>
      <c r="C41" s="2">
        <f t="shared" si="1"/>
        <v>271951599.05412185</v>
      </c>
      <c r="D41" s="2">
        <f t="shared" si="1"/>
        <v>1014270478.1772373</v>
      </c>
    </row>
    <row r="42" spans="1:4" x14ac:dyDescent="0.2">
      <c r="A42">
        <f t="shared" si="0"/>
        <v>1.2316499999999988E-6</v>
      </c>
      <c r="B42" s="2">
        <f t="shared" si="1"/>
        <v>60119790.505616993</v>
      </c>
      <c r="C42" s="2">
        <f t="shared" si="1"/>
        <v>304539123.46262378</v>
      </c>
      <c r="D42" s="2">
        <f t="shared" si="1"/>
        <v>1115181675.9004588</v>
      </c>
    </row>
    <row r="43" spans="1:4" x14ac:dyDescent="0.2">
      <c r="A43">
        <f t="shared" si="0"/>
        <v>1.2487999999999987E-6</v>
      </c>
      <c r="B43" s="2">
        <f t="shared" si="1"/>
        <v>68561496.639347121</v>
      </c>
      <c r="C43" s="2">
        <f t="shared" si="1"/>
        <v>339648212.51047033</v>
      </c>
      <c r="D43" s="2">
        <f t="shared" si="1"/>
        <v>1221774097.8353784</v>
      </c>
    </row>
    <row r="44" spans="1:4" x14ac:dyDescent="0.2">
      <c r="A44">
        <f t="shared" si="0"/>
        <v>1.2659499999999987E-6</v>
      </c>
      <c r="B44" s="2">
        <f t="shared" si="1"/>
        <v>77838247.286589682</v>
      </c>
      <c r="C44" s="2">
        <f t="shared" si="1"/>
        <v>377335537.38058031</v>
      </c>
      <c r="D44" s="2">
        <f t="shared" si="1"/>
        <v>1334007107.8084929</v>
      </c>
    </row>
    <row r="45" spans="1:4" x14ac:dyDescent="0.2">
      <c r="A45">
        <f t="shared" si="0"/>
        <v>1.2830999999999986E-6</v>
      </c>
      <c r="B45" s="2">
        <f t="shared" si="1"/>
        <v>87991218.42222017</v>
      </c>
      <c r="C45" s="2">
        <f t="shared" si="1"/>
        <v>417648865.24158514</v>
      </c>
      <c r="D45" s="2">
        <f t="shared" si="1"/>
        <v>1451817393.2544785</v>
      </c>
    </row>
    <row r="46" spans="1:4" x14ac:dyDescent="0.2">
      <c r="A46">
        <f t="shared" si="0"/>
        <v>1.3002499999999985E-6</v>
      </c>
      <c r="B46" s="2">
        <f t="shared" si="1"/>
        <v>99059967.814439222</v>
      </c>
      <c r="C46" s="2">
        <f t="shared" si="1"/>
        <v>460626810.05745202</v>
      </c>
      <c r="D46" s="2">
        <f t="shared" si="1"/>
        <v>1575119814.8167713</v>
      </c>
    </row>
    <row r="47" spans="1:4" x14ac:dyDescent="0.2">
      <c r="A47">
        <f t="shared" si="0"/>
        <v>1.3173999999999984E-6</v>
      </c>
      <c r="B47" s="2">
        <f t="shared" si="1"/>
        <v>111082179.96343559</v>
      </c>
      <c r="C47" s="2">
        <f t="shared" si="1"/>
        <v>506298665.59659952</v>
      </c>
      <c r="D47" s="2">
        <f t="shared" si="1"/>
        <v>1703808391.1986887</v>
      </c>
    </row>
    <row r="48" spans="1:4" x14ac:dyDescent="0.2">
      <c r="A48">
        <f t="shared" si="0"/>
        <v>1.3345499999999983E-6</v>
      </c>
      <c r="B48" s="2">
        <f t="shared" si="1"/>
        <v>124093429.28130107</v>
      </c>
      <c r="C48" s="2">
        <f t="shared" si="1"/>
        <v>554684317.63772738</v>
      </c>
      <c r="D48" s="2">
        <f t="shared" si="1"/>
        <v>1837757399.0053463</v>
      </c>
    </row>
    <row r="49" spans="1:4" x14ac:dyDescent="0.2">
      <c r="A49">
        <f t="shared" si="0"/>
        <v>1.3516999999999982E-6</v>
      </c>
      <c r="B49" s="2">
        <f t="shared" si="1"/>
        <v>138126963.23894998</v>
      </c>
      <c r="C49" s="2">
        <f t="shared" si="1"/>
        <v>605794231.57833445</v>
      </c>
      <c r="D49" s="2">
        <f t="shared" si="1"/>
        <v>1976822567.8110671</v>
      </c>
    </row>
    <row r="50" spans="1:4" x14ac:dyDescent="0.2">
      <c r="A50">
        <f t="shared" si="0"/>
        <v>1.3688499999999981E-6</v>
      </c>
      <c r="B50" s="2">
        <f t="shared" si="1"/>
        <v>153213506.83457676</v>
      </c>
      <c r="C50" s="2">
        <f t="shared" si="1"/>
        <v>659629511.00624418</v>
      </c>
      <c r="D50" s="2">
        <f t="shared" si="1"/>
        <v>2120842351.4333317</v>
      </c>
    </row>
    <row r="51" spans="1:4" x14ac:dyDescent="0.2">
      <c r="A51">
        <f t="shared" si="0"/>
        <v>1.385999999999998E-6</v>
      </c>
      <c r="B51" s="2">
        <f t="shared" si="1"/>
        <v>169381089.37922272</v>
      </c>
      <c r="C51" s="2">
        <f t="shared" si="1"/>
        <v>716182022.28786969</v>
      </c>
      <c r="D51" s="2">
        <f t="shared" si="1"/>
        <v>2269639257.3430119</v>
      </c>
    </row>
    <row r="52" spans="1:4" x14ac:dyDescent="0.2">
      <c r="A52">
        <f t="shared" si="0"/>
        <v>1.4031499999999979E-6</v>
      </c>
      <c r="B52" s="2">
        <f t="shared" si="1"/>
        <v>186654894.2536363</v>
      </c>
      <c r="C52" s="2">
        <f t="shared" si="1"/>
        <v>775434579.8503108</v>
      </c>
      <c r="D52" s="2">
        <f t="shared" si="1"/>
        <v>2423021217.2442932</v>
      </c>
    </row>
    <row r="53" spans="1:4" x14ac:dyDescent="0.2">
      <c r="A53">
        <f t="shared" si="0"/>
        <v>1.4202999999999979E-6</v>
      </c>
      <c r="B53" s="2">
        <f t="shared" si="1"/>
        <v>205057131.97093689</v>
      </c>
      <c r="C53" s="2">
        <f t="shared" si="1"/>
        <v>837361186.57742274</v>
      </c>
      <c r="D53" s="2">
        <f t="shared" si="1"/>
        <v>2580782983.0744863</v>
      </c>
    </row>
    <row r="54" spans="1:4" x14ac:dyDescent="0.2">
      <c r="A54">
        <f t="shared" si="0"/>
        <v>1.4374499999999978E-6</v>
      </c>
      <c r="B54" s="2">
        <f t="shared" si="1"/>
        <v>224606936.58482772</v>
      </c>
      <c r="C54" s="2">
        <f t="shared" si="1"/>
        <v>901927323.59142339</v>
      </c>
      <c r="D54" s="2">
        <f t="shared" si="1"/>
        <v>2742707533.9663429</v>
      </c>
    </row>
    <row r="55" spans="1:4" x14ac:dyDescent="0.2">
      <c r="A55">
        <f t="shared" si="0"/>
        <v>1.4545999999999977E-6</v>
      </c>
      <c r="B55" s="2">
        <f t="shared" si="1"/>
        <v>245320285.21538693</v>
      </c>
      <c r="C55" s="2">
        <f t="shared" si="1"/>
        <v>969090283.63970292</v>
      </c>
      <c r="D55" s="2">
        <f t="shared" si="1"/>
        <v>2908567481.0502138</v>
      </c>
    </row>
    <row r="56" spans="1:4" x14ac:dyDescent="0.2">
      <c r="A56">
        <f t="shared" si="0"/>
        <v>1.4717499999999976E-6</v>
      </c>
      <c r="B56" s="2">
        <f t="shared" si="1"/>
        <v>267209940.2252416</v>
      </c>
      <c r="C56" s="2">
        <f t="shared" si="1"/>
        <v>1038799542.339427</v>
      </c>
      <c r="D56" s="2">
        <f t="shared" si="1"/>
        <v>3078126458.3233762</v>
      </c>
    </row>
    <row r="57" spans="1:4" x14ac:dyDescent="0.2">
      <c r="A57">
        <f t="shared" si="0"/>
        <v>1.4888999999999975E-6</v>
      </c>
      <c r="B57" s="2">
        <f t="shared" si="1"/>
        <v>290285413.36869419</v>
      </c>
      <c r="C57" s="2">
        <f t="shared" si="1"/>
        <v>1110997161.6384006</v>
      </c>
      <c r="D57" s="2">
        <f t="shared" si="1"/>
        <v>3251140489.1532035</v>
      </c>
    </row>
    <row r="58" spans="1:4" x14ac:dyDescent="0.2">
      <c r="A58">
        <f t="shared" si="0"/>
        <v>1.5060499999999974E-6</v>
      </c>
      <c r="B58" s="2">
        <f t="shared" si="1"/>
        <v>314552951.05519623</v>
      </c>
      <c r="C58" s="2">
        <f t="shared" si="1"/>
        <v>1185618220.0184474</v>
      </c>
      <c r="D58" s="2">
        <f t="shared" si="1"/>
        <v>3427359319.2923918</v>
      </c>
    </row>
    <row r="59" spans="1:4" x14ac:dyDescent="0.2">
      <c r="A59">
        <f t="shared" si="0"/>
        <v>1.5231999999999973E-6</v>
      </c>
      <c r="B59" s="2">
        <f t="shared" si="1"/>
        <v>340015539.7157948</v>
      </c>
      <c r="C59" s="2">
        <f t="shared" si="1"/>
        <v>1262591264.1861825</v>
      </c>
      <c r="D59" s="2">
        <f t="shared" si="1"/>
        <v>3606527708.5494876</v>
      </c>
    </row>
    <row r="60" spans="1:4" x14ac:dyDescent="0.2">
      <c r="A60">
        <f t="shared" si="0"/>
        <v>1.5403499999999972E-6</v>
      </c>
      <c r="B60" s="2">
        <f t="shared" si="1"/>
        <v>366672930.1358816</v>
      </c>
      <c r="C60" s="2">
        <f t="shared" si="1"/>
        <v>1341838777.255827</v>
      </c>
      <c r="D60" s="2">
        <f t="shared" si="1"/>
        <v>3788386674.4662809</v>
      </c>
    </row>
    <row r="61" spans="1:4" x14ac:dyDescent="0.2">
      <c r="A61">
        <f t="shared" si="0"/>
        <v>1.5574999999999972E-6</v>
      </c>
      <c r="B61" s="2">
        <f t="shared" si="1"/>
        <v>394521679.51831388</v>
      </c>
      <c r="C61" s="2">
        <f t="shared" si="1"/>
        <v>1423277658.7201772</v>
      </c>
      <c r="D61" s="2">
        <f t="shared" si="1"/>
        <v>3972674682.4937563</v>
      </c>
    </row>
    <row r="62" spans="1:4" x14ac:dyDescent="0.2">
      <c r="A62">
        <f t="shared" si="0"/>
        <v>1.5746499999999971E-6</v>
      </c>
      <c r="B62" s="2">
        <f t="shared" si="1"/>
        <v>423555209.96616614</v>
      </c>
      <c r="C62" s="2">
        <f t="shared" si="1"/>
        <v>1506819711.8206415</v>
      </c>
      <c r="D62" s="2">
        <f t="shared" si="1"/>
        <v>4159128778.2250533</v>
      </c>
    </row>
    <row r="63" spans="1:4" x14ac:dyDescent="0.2">
      <c r="A63">
        <f t="shared" si="0"/>
        <v>1.591799999999997E-6</v>
      </c>
      <c r="B63" s="2">
        <f t="shared" si="1"/>
        <v>453763882.02222514</v>
      </c>
      <c r="C63" s="2">
        <f t="shared" si="1"/>
        <v>1592372134.2580302</v>
      </c>
      <c r="D63" s="2">
        <f t="shared" si="1"/>
        <v>4347485658.2314453</v>
      </c>
    </row>
    <row r="64" spans="1:4" x14ac:dyDescent="0.2">
      <c r="A64">
        <f t="shared" si="0"/>
        <v>1.6089499999999969E-6</v>
      </c>
      <c r="B64" s="2">
        <f t="shared" si="1"/>
        <v>485135081.87080556</v>
      </c>
      <c r="C64" s="2">
        <f t="shared" si="1"/>
        <v>1679838008.5256052</v>
      </c>
      <c r="D64" s="2">
        <f t="shared" si="1"/>
        <v>4537482676.9543219</v>
      </c>
    </row>
    <row r="65" spans="1:4" x14ac:dyDescent="0.2">
      <c r="A65">
        <f t="shared" si="0"/>
        <v>1.6260999999999968E-6</v>
      </c>
      <c r="B65" s="2">
        <f t="shared" si="1"/>
        <v>517653320.79465818</v>
      </c>
      <c r="C65" s="2">
        <f t="shared" si="1"/>
        <v>1769116788.4894183</v>
      </c>
      <c r="D65" s="2">
        <f t="shared" si="1"/>
        <v>4728858787.9306679</v>
      </c>
    </row>
    <row r="66" spans="1:4" x14ac:dyDescent="0.2">
      <c r="A66">
        <f t="shared" si="0"/>
        <v>1.6432499999999967E-6</v>
      </c>
      <c r="B66" s="2">
        <f t="shared" si="1"/>
        <v>551300345.48350906</v>
      </c>
      <c r="C66" s="2">
        <f t="shared" si="1"/>
        <v>1860104779.1824939</v>
      </c>
      <c r="D66" s="2">
        <f t="shared" si="1"/>
        <v>4921355418.3736839</v>
      </c>
    </row>
    <row r="67" spans="1:4" x14ac:dyDescent="0.2">
      <c r="A67">
        <f t="shared" si="0"/>
        <v>1.6603999999999966E-6</v>
      </c>
      <c r="B67" s="2">
        <f t="shared" si="1"/>
        <v>586055257.80922711</v>
      </c>
      <c r="C67" s="2">
        <f t="shared" si="1"/>
        <v>1952695607.1157403</v>
      </c>
      <c r="D67" s="2">
        <f t="shared" si="1"/>
        <v>5114717276.7941484</v>
      </c>
    </row>
    <row r="68" spans="1:4" x14ac:dyDescent="0.2">
      <c r="A68">
        <f t="shared" si="0"/>
        <v>1.6775499999999965E-6</v>
      </c>
      <c r="B68" s="2">
        <f t="shared" si="1"/>
        <v>621894642.71361387</v>
      </c>
      <c r="C68" s="2">
        <f t="shared" si="1"/>
        <v>2046780678.7348938</v>
      </c>
      <c r="D68" s="2">
        <f t="shared" si="1"/>
        <v>5308693093.9356012</v>
      </c>
    </row>
    <row r="69" spans="1:4" x14ac:dyDescent="0.2">
      <c r="A69">
        <f t="shared" si="0"/>
        <v>1.6946999999999965E-6</v>
      </c>
      <c r="B69" s="2">
        <f t="shared" si="1"/>
        <v>658792702.89671838</v>
      </c>
      <c r="C69" s="2">
        <f t="shared" si="1"/>
        <v>2142249624.9676807</v>
      </c>
      <c r="D69" s="2">
        <f t="shared" si="1"/>
        <v>5503036297.811101</v>
      </c>
    </row>
    <row r="70" spans="1:4" x14ac:dyDescent="0.2">
      <c r="A70">
        <f t="shared" si="0"/>
        <v>1.7118499999999964E-6</v>
      </c>
      <c r="B70" s="2">
        <f t="shared" si="1"/>
        <v>696721399.04435122</v>
      </c>
      <c r="C70" s="2">
        <f t="shared" si="1"/>
        <v>2238990730.1054177</v>
      </c>
      <c r="D70" s="2">
        <f t="shared" si="1"/>
        <v>5697505624.0734472</v>
      </c>
    </row>
    <row r="71" spans="1:4" x14ac:dyDescent="0.2">
      <c r="A71">
        <f t="shared" si="0"/>
        <v>1.7289999999999963E-6</v>
      </c>
      <c r="B71" s="2">
        <f t="shared" si="1"/>
        <v>735650594.39165735</v>
      </c>
      <c r="C71" s="2">
        <f t="shared" si="1"/>
        <v>2336891343.5476136</v>
      </c>
      <c r="D71" s="2">
        <f t="shared" si="1"/>
        <v>5891865663.3312969</v>
      </c>
    </row>
    <row r="72" spans="1:4" x14ac:dyDescent="0.2">
      <c r="A72">
        <f t="shared" si="0"/>
        <v>1.7461499999999962E-6</v>
      </c>
      <c r="B72" s="2">
        <f t="shared" si="1"/>
        <v>775548202.48351002</v>
      </c>
      <c r="C72" s="2">
        <f t="shared" si="1"/>
        <v>2435838273.2048621</v>
      </c>
      <c r="D72" s="2">
        <f t="shared" si="1"/>
        <v>6085887347.3420677</v>
      </c>
    </row>
    <row r="73" spans="1:4" x14ac:dyDescent="0.2">
      <c r="A73">
        <f t="shared" si="0"/>
        <v>1.7632999999999961E-6</v>
      </c>
      <c r="B73" s="2">
        <f t="shared" si="1"/>
        <v>816380337.06080735</v>
      </c>
      <c r="C73" s="2">
        <f t="shared" si="1"/>
        <v>2535718159.6040211</v>
      </c>
      <c r="D73" s="2">
        <f t="shared" si="1"/>
        <v>6279348376.2764339</v>
      </c>
    </row>
    <row r="74" spans="1:4" x14ac:dyDescent="0.2">
      <c r="A74">
        <f t="shared" si="0"/>
        <v>1.780449999999996E-6</v>
      </c>
      <c r="B74" s="2">
        <f t="shared" si="1"/>
        <v>858111463.07310247</v>
      </c>
      <c r="C74" s="2">
        <f t="shared" si="1"/>
        <v>2636417829.969903</v>
      </c>
      <c r="D74" s="2">
        <f t="shared" si="1"/>
        <v>6472033589.460803</v>
      </c>
    </row>
    <row r="75" spans="1:4" x14ac:dyDescent="0.2">
      <c r="A75">
        <f t="shared" si="0"/>
        <v>1.7975999999999959E-6</v>
      </c>
      <c r="B75" s="2">
        <f t="shared" si="1"/>
        <v>900704547.89134181</v>
      </c>
      <c r="C75" s="2">
        <f t="shared" si="1"/>
        <v>2737824631.7689528</v>
      </c>
      <c r="D75" s="2">
        <f t="shared" si="1"/>
        <v>6663735282.1701183</v>
      </c>
    </row>
    <row r="76" spans="1:4" x14ac:dyDescent="0.2">
      <c r="A76">
        <f t="shared" si="0"/>
        <v>1.8147499999999958E-6</v>
      </c>
      <c r="B76" s="2">
        <f t="shared" ref="B76:D139" si="3">2*PI()*$B$5*POWER($B$4,2)/(POWER($A76,5)*(EXP($B$4*$B$5/($A76*$B$6*B$8))-1))</f>
        <v>944121211.86868846</v>
      </c>
      <c r="C76" s="2">
        <f t="shared" si="3"/>
        <v>2839826745.3931065</v>
      </c>
      <c r="D76" s="2">
        <f t="shared" si="3"/>
        <v>6854253471.166316</v>
      </c>
    </row>
    <row r="77" spans="1:4" x14ac:dyDescent="0.2">
      <c r="A77">
        <f t="shared" ref="A77:A140" si="4">A76+B$3</f>
        <v>1.8318999999999958E-6</v>
      </c>
      <c r="B77" s="2">
        <f t="shared" si="3"/>
        <v>988321877.47167957</v>
      </c>
      <c r="C77" s="2">
        <f t="shared" si="3"/>
        <v>2942313475.8365717</v>
      </c>
      <c r="D77" s="2">
        <f t="shared" si="3"/>
        <v>7043396111.7638264</v>
      </c>
    </row>
    <row r="78" spans="1:4" x14ac:dyDescent="0.2">
      <c r="A78">
        <f t="shared" si="4"/>
        <v>1.8490499999999957E-6</v>
      </c>
      <c r="B78" s="2">
        <f t="shared" si="3"/>
        <v>1033265916.2774669</v>
      </c>
      <c r="C78" s="2">
        <f t="shared" si="3"/>
        <v>3045175523.3747578</v>
      </c>
      <c r="D78" s="2">
        <f t="shared" si="3"/>
        <v>7230979269.2556152</v>
      </c>
    </row>
    <row r="79" spans="1:4" x14ac:dyDescent="0.2">
      <c r="A79">
        <f t="shared" si="4"/>
        <v>1.8661999999999956E-6</v>
      </c>
      <c r="B79" s="2">
        <f t="shared" si="3"/>
        <v>1078911793.2049789</v>
      </c>
      <c r="C79" s="2">
        <f t="shared" si="3"/>
        <v>3148305233.3943467</v>
      </c>
      <c r="D79" s="2">
        <f t="shared" si="3"/>
        <v>7416827247.5559969</v>
      </c>
    </row>
    <row r="80" spans="1:4" x14ac:dyDescent="0.2">
      <c r="A80">
        <f t="shared" si="4"/>
        <v>1.8833499999999955E-6</v>
      </c>
      <c r="B80" s="2">
        <f t="shared" si="3"/>
        <v>1125217207.417963</v>
      </c>
      <c r="C80" s="2">
        <f t="shared" si="3"/>
        <v>3251596825.6461582</v>
      </c>
      <c r="D80" s="2">
        <f t="shared" si="3"/>
        <v>7600772677.9126577</v>
      </c>
    </row>
    <row r="81" spans="1:4" x14ac:dyDescent="0.2">
      <c r="A81">
        <f t="shared" si="4"/>
        <v>1.9004999999999954E-6</v>
      </c>
      <c r="B81" s="2">
        <f t="shared" si="3"/>
        <v>1172139229.4055595</v>
      </c>
      <c r="C81" s="2">
        <f t="shared" si="3"/>
        <v>3354946603.3007483</v>
      </c>
      <c r="D81" s="2">
        <f t="shared" si="3"/>
        <v>7782656570.5157623</v>
      </c>
    </row>
    <row r="82" spans="1:4" x14ac:dyDescent="0.2">
      <c r="A82">
        <f t="shared" si="4"/>
        <v>1.9176499999999955E-6</v>
      </c>
      <c r="B82" s="2">
        <f t="shared" si="3"/>
        <v>1219634433.8109798</v>
      </c>
      <c r="C82" s="2">
        <f t="shared" si="3"/>
        <v>3458253142.2790093</v>
      </c>
      <c r="D82" s="2">
        <f t="shared" si="3"/>
        <v>7962328331.7858763</v>
      </c>
    </row>
    <row r="83" spans="1:4" x14ac:dyDescent="0.2">
      <c r="A83">
        <f t="shared" si="4"/>
        <v>1.9347999999999954E-6</v>
      </c>
      <c r="B83" s="2">
        <f t="shared" si="3"/>
        <v>1267659027.6406074</v>
      </c>
      <c r="C83" s="2">
        <f t="shared" si="3"/>
        <v>3561417461.4097757</v>
      </c>
      <c r="D83" s="2">
        <f t="shared" si="3"/>
        <v>8139645750.0620842</v>
      </c>
    </row>
    <row r="84" spans="1:4" x14ac:dyDescent="0.2">
      <c r="A84">
        <f t="shared" si="4"/>
        <v>1.9519499999999953E-6</v>
      </c>
      <c r="B84" s="2">
        <f t="shared" si="3"/>
        <v>1316168973.5444214</v>
      </c>
      <c r="C84" s="2">
        <f t="shared" si="3"/>
        <v>3664343174.0329137</v>
      </c>
      <c r="D84" s="2">
        <f t="shared" si="3"/>
        <v>8314474952.3367233</v>
      </c>
    </row>
    <row r="85" spans="1:4" x14ac:dyDescent="0.2">
      <c r="A85">
        <f t="shared" si="4"/>
        <v>1.9690999999999953E-6</v>
      </c>
      <c r="B85" s="2">
        <f t="shared" si="3"/>
        <v>1365120107.9136157</v>
      </c>
      <c r="C85" s="2">
        <f t="shared" si="3"/>
        <v>3766936621.7212567</v>
      </c>
      <c r="D85" s="2">
        <f t="shared" si="3"/>
        <v>8486690334.5972939</v>
      </c>
    </row>
    <row r="86" spans="1:4" x14ac:dyDescent="0.2">
      <c r="A86">
        <f t="shared" si="4"/>
        <v>1.9862499999999952E-6</v>
      </c>
      <c r="B86" s="2">
        <f t="shared" si="3"/>
        <v>1414468253.5927999</v>
      </c>
      <c r="C86" s="2">
        <f t="shared" si="3"/>
        <v>3869106990.8386397</v>
      </c>
      <c r="D86" s="2">
        <f t="shared" si="3"/>
        <v>8656174468.2409267</v>
      </c>
    </row>
    <row r="87" spans="1:4" x14ac:dyDescent="0.2">
      <c r="A87">
        <f t="shared" si="4"/>
        <v>2.0033999999999951E-6</v>
      </c>
      <c r="B87" s="2">
        <f t="shared" si="3"/>
        <v>1464169327.0520658</v>
      </c>
      <c r="C87" s="2">
        <f t="shared" si="3"/>
        <v>3970766412.6857977</v>
      </c>
      <c r="D87" s="2">
        <f t="shared" si="3"/>
        <v>8822817984.9255791</v>
      </c>
    </row>
    <row r="88" spans="1:4" x14ac:dyDescent="0.2">
      <c r="A88">
        <f t="shared" si="4"/>
        <v>2.020549999999995E-6</v>
      </c>
      <c r="B88" s="2">
        <f t="shared" si="3"/>
        <v>1514179439.9084423</v>
      </c>
      <c r="C88" s="2">
        <f t="shared" si="3"/>
        <v>4071830048.0109072</v>
      </c>
      <c r="D88" s="2">
        <f t="shared" si="3"/>
        <v>8986519442.1147366</v>
      </c>
    </row>
    <row r="89" spans="1:4" x14ac:dyDescent="0.2">
      <c r="A89">
        <f t="shared" si="4"/>
        <v>2.0376999999999949E-6</v>
      </c>
      <c r="B89" s="2">
        <f t="shared" si="3"/>
        <v>1564454994.7270226</v>
      </c>
      <c r="C89" s="2">
        <f t="shared" si="3"/>
        <v>4172216156.6787152</v>
      </c>
      <c r="D89" s="2">
        <f t="shared" si="3"/>
        <v>9147185171.4619827</v>
      </c>
    </row>
    <row r="90" spans="1:4" x14ac:dyDescent="0.2">
      <c r="A90">
        <f t="shared" si="4"/>
        <v>2.0548499999999948E-6</v>
      </c>
      <c r="B90" s="2">
        <f t="shared" si="3"/>
        <v>1614952775.0691986</v>
      </c>
      <c r="C90" s="2">
        <f t="shared" si="3"/>
        <v>4271846153.3023725</v>
      </c>
      <c r="D90" s="2">
        <f t="shared" si="3"/>
        <v>9304729112.0685825</v>
      </c>
    </row>
    <row r="91" spans="1:4" x14ac:dyDescent="0.2">
      <c r="A91">
        <f t="shared" si="4"/>
        <v>2.0719999999999947E-6</v>
      </c>
      <c r="B91" s="2">
        <f t="shared" si="3"/>
        <v>1665630029.7892911</v>
      </c>
      <c r="C91" s="2">
        <f t="shared" si="3"/>
        <v>4370644649.6453447</v>
      </c>
      <c r="D91" s="2">
        <f t="shared" si="3"/>
        <v>9459072630.5342407</v>
      </c>
    </row>
    <row r="92" spans="1:4" x14ac:dyDescent="0.2">
      <c r="A92">
        <f t="shared" si="4"/>
        <v>2.0891499999999946E-6</v>
      </c>
      <c r="B92" s="2">
        <f t="shared" si="3"/>
        <v>1716444551.6112678</v>
      </c>
      <c r="C92" s="2">
        <f t="shared" si="3"/>
        <v>4468539484.5986996</v>
      </c>
      <c r="D92" s="2">
        <f t="shared" si="3"/>
        <v>9610144329.605896</v>
      </c>
    </row>
    <row r="93" spans="1:4" x14ac:dyDescent="0.2">
      <c r="A93">
        <f t="shared" si="4"/>
        <v>2.1062999999999946E-6</v>
      </c>
      <c r="B93" s="2">
        <f t="shared" si="3"/>
        <v>1767354750.0446854</v>
      </c>
      <c r="C93" s="2">
        <f t="shared" si="3"/>
        <v>4565461742.5318708</v>
      </c>
      <c r="D93" s="2">
        <f t="shared" si="3"/>
        <v>9757879847.1180229</v>
      </c>
    </row>
    <row r="94" spans="1:4" x14ac:dyDescent="0.2">
      <c r="A94">
        <f t="shared" si="4"/>
        <v>2.1234499999999945E-6</v>
      </c>
      <c r="B94" s="2">
        <f t="shared" si="3"/>
        <v>1818319718.7231545</v>
      </c>
      <c r="C94" s="2">
        <f t="shared" si="3"/>
        <v>4661345760.8034019</v>
      </c>
      <c r="D94" s="2">
        <f t="shared" si="3"/>
        <v>9902221646.8051682</v>
      </c>
    </row>
    <row r="95" spans="1:4" x14ac:dyDescent="0.2">
      <c r="A95">
        <f t="shared" si="4"/>
        <v>2.1405999999999944E-6</v>
      </c>
      <c r="B95" s="2">
        <f t="shared" si="3"/>
        <v>1869299297.2700772</v>
      </c>
      <c r="C95" s="2">
        <f t="shared" si="3"/>
        <v>4756129127.202919</v>
      </c>
      <c r="D95" s="2">
        <f t="shared" si="3"/>
        <v>10043118802.459286</v>
      </c>
    </row>
    <row r="96" spans="1:4" x14ac:dyDescent="0.2">
      <c r="A96">
        <f t="shared" si="4"/>
        <v>2.1577499999999943E-6</v>
      </c>
      <c r="B96" s="2">
        <f t="shared" si="3"/>
        <v>1920254127.8152552</v>
      </c>
      <c r="C96" s="2">
        <f t="shared" si="3"/>
        <v>4849752668.0772705</v>
      </c>
      <c r="D96" s="2">
        <f t="shared" si="3"/>
        <v>10180526776.798063</v>
      </c>
    </row>
    <row r="97" spans="1:4" x14ac:dyDescent="0.2">
      <c r="A97">
        <f t="shared" si="4"/>
        <v>2.1748999999999942E-6</v>
      </c>
      <c r="B97" s="2">
        <f t="shared" si="3"/>
        <v>1971145706.301789</v>
      </c>
      <c r="C97" s="2">
        <f t="shared" si="3"/>
        <v>4942160427.8722258</v>
      </c>
      <c r="D97" s="2">
        <f t="shared" si="3"/>
        <v>10314407196.307392</v>
      </c>
    </row>
    <row r="98" spans="1:4" x14ac:dyDescent="0.2">
      <c r="A98">
        <f t="shared" si="4"/>
        <v>2.1920499999999941E-6</v>
      </c>
      <c r="B98" s="2">
        <f t="shared" si="3"/>
        <v>2021936428.7367814</v>
      </c>
      <c r="C98" s="2">
        <f t="shared" si="3"/>
        <v>5033299640.7983036</v>
      </c>
      <c r="D98" s="2">
        <f t="shared" si="3"/>
        <v>10444727623.22176</v>
      </c>
    </row>
    <row r="99" spans="1:4" x14ac:dyDescent="0.2">
      <c r="A99">
        <f t="shared" si="4"/>
        <v>2.209199999999994E-6</v>
      </c>
      <c r="B99" s="2">
        <f t="shared" si="3"/>
        <v>2072589632.5506935</v>
      </c>
      <c r="C99" s="2">
        <f t="shared" si="3"/>
        <v>5123120695.3039351</v>
      </c>
      <c r="D99" s="2">
        <f t="shared" si="3"/>
        <v>10571461325.711283</v>
      </c>
    </row>
    <row r="100" spans="1:4" x14ac:dyDescent="0.2">
      <c r="A100">
        <f t="shared" si="4"/>
        <v>2.2263499999999939E-6</v>
      </c>
      <c r="B100" s="2">
        <f t="shared" si="3"/>
        <v>2123069633.239713</v>
      </c>
      <c r="C100" s="2">
        <f t="shared" si="3"/>
        <v>5211577092.012496</v>
      </c>
      <c r="D100" s="2">
        <f t="shared" si="3"/>
        <v>10694587047.25243</v>
      </c>
    </row>
    <row r="101" spans="1:4" x14ac:dyDescent="0.2">
      <c r="A101">
        <f t="shared" si="4"/>
        <v>2.2434999999999939E-6</v>
      </c>
      <c r="B101" s="2">
        <f t="shared" si="3"/>
        <v>2173341756.4730325</v>
      </c>
      <c r="C101" s="2">
        <f t="shared" si="3"/>
        <v>5298625395.7525339</v>
      </c>
      <c r="D101" s="2">
        <f t="shared" si="3"/>
        <v>10814088776.072369</v>
      </c>
    </row>
    <row r="102" spans="1:4" x14ac:dyDescent="0.2">
      <c r="A102">
        <f t="shared" si="4"/>
        <v>2.2606499999999938E-6</v>
      </c>
      <c r="B102" s="2">
        <f t="shared" si="3"/>
        <v>2223372365.8529153</v>
      </c>
      <c r="C102" s="2">
        <f t="shared" si="3"/>
        <v>5384225182.2820768</v>
      </c>
      <c r="D102" s="2">
        <f t="shared" si="3"/>
        <v>10929955515.474594</v>
      </c>
    </row>
    <row r="103" spans="1:4" x14ac:dyDescent="0.2">
      <c r="A103">
        <f t="shared" si="4"/>
        <v>2.2777999999999937E-6</v>
      </c>
      <c r="B103" s="2">
        <f t="shared" si="3"/>
        <v>2273128886.5193548</v>
      </c>
      <c r="C103" s="2">
        <f t="shared" si="3"/>
        <v>5468338980.2789793</v>
      </c>
      <c r="D103" s="2">
        <f t="shared" si="3"/>
        <v>11042181055.773916</v>
      </c>
    </row>
    <row r="104" spans="1:4" x14ac:dyDescent="0.2">
      <c r="A104">
        <f t="shared" si="4"/>
        <v>2.2949499999999936E-6</v>
      </c>
      <c r="B104" s="2">
        <f t="shared" si="3"/>
        <v>2322579824.7942691</v>
      </c>
      <c r="C104" s="2">
        <f t="shared" si="3"/>
        <v>5550932209.1407032</v>
      </c>
      <c r="D104" s="2">
        <f t="shared" si="3"/>
        <v>11150763748.496225</v>
      </c>
    </row>
    <row r="105" spans="1:4" x14ac:dyDescent="0.2">
      <c r="A105">
        <f t="shared" si="4"/>
        <v>2.3120999999999935E-6</v>
      </c>
      <c r="B105" s="2">
        <f t="shared" si="3"/>
        <v>2371694784.0613718</v>
      </c>
      <c r="C105" s="2">
        <f t="shared" si="3"/>
        <v>5631973113.1075029</v>
      </c>
      <c r="D105" s="2">
        <f t="shared" si="3"/>
        <v>11255706283.42724</v>
      </c>
    </row>
    <row r="106" spans="1:4" x14ac:dyDescent="0.2">
      <c r="A106">
        <f t="shared" si="4"/>
        <v>2.3292499999999934E-6</v>
      </c>
      <c r="B106" s="2">
        <f t="shared" si="3"/>
        <v>2420444477.0782208</v>
      </c>
      <c r="C106" s="2">
        <f t="shared" si="3"/>
        <v>5711432692.194478</v>
      </c>
      <c r="D106" s="2">
        <f t="shared" si="3"/>
        <v>11357015469.029905</v>
      </c>
    </row>
    <row r="107" spans="1:4" x14ac:dyDescent="0.2">
      <c r="A107">
        <f t="shared" si="4"/>
        <v>2.3463999999999933E-6</v>
      </c>
      <c r="B107" s="2">
        <f t="shared" si="3"/>
        <v>2468800734.9163613</v>
      </c>
      <c r="C107" s="2">
        <f t="shared" si="3"/>
        <v>5789284630.3895893</v>
      </c>
      <c r="D107" s="2">
        <f t="shared" si="3"/>
        <v>11454702016.688183</v>
      </c>
    </row>
    <row r="108" spans="1:4" x14ac:dyDescent="0.2">
      <c r="A108">
        <f t="shared" si="4"/>
        <v>2.3635499999999932E-6</v>
      </c>
      <c r="B108" s="2">
        <f t="shared" si="3"/>
        <v>2516736512.7234197</v>
      </c>
      <c r="C108" s="2">
        <f t="shared" si="3"/>
        <v>5865505221.546339</v>
      </c>
      <c r="D108" s="2">
        <f t="shared" si="3"/>
        <v>11548780329.177624</v>
      </c>
    </row>
    <row r="109" spans="1:4" x14ac:dyDescent="0.2">
      <c r="A109">
        <f t="shared" si="4"/>
        <v>2.3806999999999931E-6</v>
      </c>
      <c r="B109" s="2">
        <f t="shared" si="3"/>
        <v>2564225892.4989009</v>
      </c>
      <c r="C109" s="2">
        <f t="shared" si="3"/>
        <v>5940073293.3729477</v>
      </c>
      <c r="D109" s="2">
        <f t="shared" si="3"/>
        <v>11639268293.709923</v>
      </c>
    </row>
    <row r="110" spans="1:4" x14ac:dyDescent="0.2">
      <c r="A110">
        <f t="shared" si="4"/>
        <v>2.3978499999999931E-6</v>
      </c>
      <c r="B110" s="2">
        <f t="shared" si="3"/>
        <v>2611244083.071847</v>
      </c>
      <c r="C110" s="2">
        <f t="shared" si="3"/>
        <v>6012970129.8930044</v>
      </c>
      <c r="D110" s="2">
        <f t="shared" si="3"/>
        <v>11726187079.84898</v>
      </c>
    </row>
    <row r="111" spans="1:4" x14ac:dyDescent="0.2">
      <c r="A111">
        <f t="shared" si="4"/>
        <v>2.414999999999993E-6</v>
      </c>
      <c r="B111" s="2">
        <f t="shared" si="3"/>
        <v>2657767417.464889</v>
      </c>
      <c r="C111" s="2">
        <f t="shared" si="3"/>
        <v>6084179392.7264948</v>
      </c>
      <c r="D111" s="2">
        <f t="shared" si="3"/>
        <v>11809560942.549795</v>
      </c>
    </row>
    <row r="112" spans="1:4" x14ac:dyDescent="0.2">
      <c r="A112">
        <f t="shared" si="4"/>
        <v>2.4321499999999929E-6</v>
      </c>
      <c r="B112" s="2">
        <f t="shared" si="3"/>
        <v>2703773347.8245926</v>
      </c>
      <c r="C112" s="2">
        <f t="shared" si="3"/>
        <v>6153687041.5154095</v>
      </c>
      <c r="D112" s="2">
        <f t="shared" si="3"/>
        <v>11889417030.52914</v>
      </c>
    </row>
    <row r="113" spans="1:4" x14ac:dyDescent="0.2">
      <c r="A113">
        <f t="shared" si="4"/>
        <v>2.4492999999999928E-6</v>
      </c>
      <c r="B113" s="2">
        <f t="shared" si="3"/>
        <v>2749240438.0934529</v>
      </c>
      <c r="C113" s="2">
        <f t="shared" si="3"/>
        <v>6221481253.7937994</v>
      </c>
      <c r="D113" s="2">
        <f t="shared" si="3"/>
        <v>11965785200.138189</v>
      </c>
    </row>
    <row r="114" spans="1:4" x14ac:dyDescent="0.2">
      <c r="A114">
        <f t="shared" si="4"/>
        <v>2.4664499999999927E-6</v>
      </c>
      <c r="B114" s="2">
        <f t="shared" si="3"/>
        <v>2794148354.5932059</v>
      </c>
      <c r="C114" s="2">
        <f t="shared" si="3"/>
        <v>6287552344.5789337</v>
      </c>
      <c r="D114" s="2">
        <f t="shared" si="3"/>
        <v>12038697834.870556</v>
      </c>
    </row>
    <row r="115" spans="1:4" x14ac:dyDescent="0.2">
      <c r="A115">
        <f t="shared" si="4"/>
        <v>2.4835999999999926E-6</v>
      </c>
      <c r="B115" s="2">
        <f t="shared" si="3"/>
        <v>2838477854.6840754</v>
      </c>
      <c r="C115" s="2">
        <f t="shared" si="3"/>
        <v>6351892685.9381828</v>
      </c>
      <c r="D115" s="2">
        <f t="shared" si="3"/>
        <v>12108189670.607239</v>
      </c>
    </row>
    <row r="116" spans="1:4" x14ac:dyDescent="0.2">
      <c r="A116">
        <f t="shared" si="4"/>
        <v>2.5007499999999925E-6</v>
      </c>
      <c r="B116" s="2">
        <f t="shared" si="3"/>
        <v>2882210773.6583152</v>
      </c>
      <c r="C116" s="2">
        <f t="shared" si="3"/>
        <v>6414496626.7646408</v>
      </c>
      <c r="D116" s="2">
        <f t="shared" si="3"/>
        <v>12174297626.668961</v>
      </c>
    </row>
    <row r="117" spans="1:4" x14ac:dyDescent="0.2">
      <c r="A117">
        <f t="shared" si="4"/>
        <v>2.5178999999999924E-6</v>
      </c>
      <c r="B117" s="2">
        <f t="shared" si="3"/>
        <v>2925330010.0207534</v>
      </c>
      <c r="C117" s="2">
        <f t="shared" si="3"/>
        <v>6475360412.9746628</v>
      </c>
      <c r="D117" s="2">
        <f t="shared" si="3"/>
        <v>12237060642.719658</v>
      </c>
    </row>
    <row r="118" spans="1:4" x14ac:dyDescent="0.2">
      <c r="A118">
        <f t="shared" si="4"/>
        <v>2.5350499999999924E-6</v>
      </c>
      <c r="B118" s="2">
        <f t="shared" si="3"/>
        <v>2967819509.302732</v>
      </c>
      <c r="C118" s="2">
        <f t="shared" si="3"/>
        <v>6534482108.3209105</v>
      </c>
      <c r="D118" s="2">
        <f t="shared" si="3"/>
        <v>12296519521.539869</v>
      </c>
    </row>
    <row r="119" spans="1:4" x14ac:dyDescent="0.2">
      <c r="A119">
        <f t="shared" si="4"/>
        <v>2.5521999999999923E-6</v>
      </c>
      <c r="B119" s="2">
        <f t="shared" si="3"/>
        <v>3009664246.5497351</v>
      </c>
      <c r="C119" s="2">
        <f t="shared" si="3"/>
        <v>6591861515.9963875</v>
      </c>
      <c r="D119" s="2">
        <f t="shared" si="3"/>
        <v>12352716777.66651</v>
      </c>
    </row>
    <row r="120" spans="1:4" x14ac:dyDescent="0.2">
      <c r="A120">
        <f t="shared" si="4"/>
        <v>2.5693499999999922E-6</v>
      </c>
      <c r="B120" s="2">
        <f t="shared" si="3"/>
        <v>3050850207.6165614</v>
      </c>
      <c r="C120" s="2">
        <f t="shared" si="3"/>
        <v>6647500101.187583</v>
      </c>
      <c r="D120" s="2">
        <f t="shared" si="3"/>
        <v>12405696491.874706</v>
      </c>
    </row>
    <row r="121" spans="1:4" x14ac:dyDescent="0.2">
      <c r="A121">
        <f t="shared" si="4"/>
        <v>2.5864999999999921E-6</v>
      </c>
      <c r="B121" s="2">
        <f t="shared" si="3"/>
        <v>3091364369.3979473</v>
      </c>
      <c r="C121" s="2">
        <f t="shared" si="3"/>
        <v>6701400914.7185917</v>
      </c>
      <c r="D121" s="2">
        <f t="shared" si="3"/>
        <v>12455504171.460472</v>
      </c>
    </row>
    <row r="122" spans="1:4" x14ac:dyDescent="0.2">
      <c r="A122">
        <f t="shared" si="4"/>
        <v>2.603649999999992E-6</v>
      </c>
      <c r="B122" s="2">
        <f t="shared" si="3"/>
        <v>3131194679.11585</v>
      </c>
      <c r="C122" s="2">
        <f t="shared" si="3"/>
        <v>6753568517.912631</v>
      </c>
      <c r="D122" s="2">
        <f t="shared" si="3"/>
        <v>12502186616.265581</v>
      </c>
    </row>
    <row r="123" spans="1:4" x14ac:dyDescent="0.2">
      <c r="A123">
        <f t="shared" si="4"/>
        <v>2.6207999999999919E-6</v>
      </c>
      <c r="B123" s="2">
        <f t="shared" si="3"/>
        <v>3170330032.7788496</v>
      </c>
      <c r="C123" s="2">
        <f t="shared" si="3"/>
        <v>6804008908.7829094</v>
      </c>
      <c r="D123" s="2">
        <f t="shared" si="3"/>
        <v>12545791790.372776</v>
      </c>
    </row>
    <row r="124" spans="1:4" x14ac:dyDescent="0.2">
      <c r="A124">
        <f t="shared" si="4"/>
        <v>2.6379499999999918E-6</v>
      </c>
      <c r="B124" s="2">
        <f t="shared" si="3"/>
        <v>3208760252.9226675</v>
      </c>
      <c r="C124" s="2">
        <f t="shared" si="3"/>
        <v>6852729449.6513548</v>
      </c>
      <c r="D124" s="2">
        <f t="shared" si="3"/>
        <v>12586368699.386229</v>
      </c>
    </row>
    <row r="125" spans="1:4" x14ac:dyDescent="0.2">
      <c r="A125">
        <f t="shared" si="4"/>
        <v>2.6550999999999917E-6</v>
      </c>
      <c r="B125" s="2">
        <f t="shared" si="3"/>
        <v>3246476065.7349854</v>
      </c>
      <c r="C125" s="2">
        <f t="shared" si="3"/>
        <v>6899738796.280839</v>
      </c>
      <c r="D125" s="2">
        <f t="shared" si="3"/>
        <v>12623967273.201265</v>
      </c>
    </row>
    <row r="126" spans="1:4" x14ac:dyDescent="0.2">
      <c r="A126">
        <f t="shared" si="4"/>
        <v>2.6722499999999917E-6</v>
      </c>
      <c r="B126" s="2">
        <f t="shared" si="3"/>
        <v>3283469077.6617341</v>
      </c>
      <c r="C126" s="2">
        <f t="shared" si="3"/>
        <v>6945046828.5948725</v>
      </c>
      <c r="D126" s="2">
        <f t="shared" si="3"/>
        <v>12658638254.158104</v>
      </c>
    </row>
    <row r="127" spans="1:4" x14ac:dyDescent="0.2">
      <c r="A127">
        <f t="shared" si="4"/>
        <v>2.6893999999999916E-6</v>
      </c>
      <c r="B127" s="2">
        <f t="shared" si="3"/>
        <v>3319731751.5863709</v>
      </c>
      <c r="C127" s="2">
        <f t="shared" si="3"/>
        <v>6988664583.0475588</v>
      </c>
      <c r="D127" s="2">
        <f t="shared" si="3"/>
        <v>12690433090.465811</v>
      </c>
    </row>
    <row r="128" spans="1:4" x14ac:dyDescent="0.2">
      <c r="A128">
        <f t="shared" si="4"/>
        <v>2.7065499999999915E-6</v>
      </c>
      <c r="B128" s="2">
        <f t="shared" si="3"/>
        <v>3355257382.6678138</v>
      </c>
      <c r="C128" s="2">
        <f t="shared" si="3"/>
        <v>7030604186.6964283</v>
      </c>
      <c r="D128" s="2">
        <f t="shared" si="3"/>
        <v>12719403834.775652</v>
      </c>
    </row>
    <row r="129" spans="1:4" x14ac:dyDescent="0.2">
      <c r="A129">
        <f t="shared" si="4"/>
        <v>2.7236999999999914E-6</v>
      </c>
      <c r="B129" s="2">
        <f t="shared" si="3"/>
        <v>3390040073.9176617</v>
      </c>
      <c r="C129" s="2">
        <f t="shared" si="3"/>
        <v>7070878793.021143</v>
      </c>
      <c r="D129" s="2">
        <f t="shared" si="3"/>
        <v>12745603047.777664</v>
      </c>
    </row>
    <row r="130" spans="1:4" x14ac:dyDescent="0.2">
      <c r="A130">
        <f t="shared" si="4"/>
        <v>2.7408499999999913E-6</v>
      </c>
      <c r="B130" s="2">
        <f t="shared" si="3"/>
        <v>3424074711.5915718</v>
      </c>
      <c r="C130" s="2">
        <f t="shared" si="3"/>
        <v>7109502519.5224533</v>
      </c>
      <c r="D130" s="2">
        <f t="shared" si="3"/>
        <v>12769083706.68886</v>
      </c>
    </row>
    <row r="131" spans="1:4" x14ac:dyDescent="0.2">
      <c r="A131">
        <f t="shared" si="4"/>
        <v>2.7579999999999912E-6</v>
      </c>
      <c r="B131" s="2">
        <f t="shared" si="3"/>
        <v>3457356940.4648676</v>
      </c>
      <c r="C131" s="2">
        <f t="shared" si="3"/>
        <v>7146490387.1273575</v>
      </c>
      <c r="D131" s="2">
        <f t="shared" si="3"/>
        <v>12789899118.49782</v>
      </c>
    </row>
    <row r="132" spans="1:4" x14ac:dyDescent="0.2">
      <c r="A132">
        <f t="shared" si="4"/>
        <v>2.7751499999999911E-6</v>
      </c>
      <c r="B132" s="2">
        <f t="shared" si="3"/>
        <v>3489883139.057529</v>
      </c>
      <c r="C132" s="2">
        <f t="shared" si="3"/>
        <v>7181858261.4192934</v>
      </c>
      <c r="D132" s="2">
        <f t="shared" si="3"/>
        <v>12808102837.828062</v>
      </c>
    </row>
    <row r="133" spans="1:4" x14ac:dyDescent="0.2">
      <c r="A133">
        <f t="shared" si="4"/>
        <v>2.792299999999991E-6</v>
      </c>
      <c r="B133" s="2">
        <f t="shared" si="3"/>
        <v>3521650394.8687501</v>
      </c>
      <c r="C133" s="2">
        <f t="shared" si="3"/>
        <v>7215622795.7049131</v>
      </c>
      <c r="D133" s="2">
        <f t="shared" si="3"/>
        <v>12823748589.279068</v>
      </c>
    </row>
    <row r="134" spans="1:4" x14ac:dyDescent="0.2">
      <c r="A134">
        <f t="shared" si="4"/>
        <v>2.8094499999999909E-6</v>
      </c>
      <c r="B134" s="2">
        <f t="shared" si="3"/>
        <v>3552656479.6769724</v>
      </c>
      <c r="C134" s="2">
        <f t="shared" si="3"/>
        <v>7247801375.9231129</v>
      </c>
      <c r="D134" s="2">
        <f t="shared" si="3"/>
        <v>12836890194.103827</v>
      </c>
    </row>
    <row r="135" spans="1:4" x14ac:dyDescent="0.2">
      <c r="A135">
        <f t="shared" si="4"/>
        <v>2.8265999999999909E-6</v>
      </c>
      <c r="B135" s="2">
        <f t="shared" si="3"/>
        <v>3582899824.9568009</v>
      </c>
      <c r="C135" s="2">
        <f t="shared" si="3"/>
        <v>7278412067.3958836</v>
      </c>
      <c r="D135" s="2">
        <f t="shared" si="3"/>
        <v>12847581501.079857</v>
      </c>
    </row>
    <row r="136" spans="1:4" x14ac:dyDescent="0.2">
      <c r="A136">
        <f t="shared" si="4"/>
        <v>2.8437499999999908E-6</v>
      </c>
      <c r="B136" s="2">
        <f t="shared" si="3"/>
        <v>3612379497.4600372</v>
      </c>
      <c r="C136" s="2">
        <f t="shared" si="3"/>
        <v>7307473563.4156246</v>
      </c>
      <c r="D136" s="2">
        <f t="shared" si="3"/>
        <v>12855876321.431009</v>
      </c>
    </row>
    <row r="137" spans="1:4" x14ac:dyDescent="0.2">
      <c r="A137">
        <f t="shared" si="4"/>
        <v>2.8608999999999907E-6</v>
      </c>
      <c r="B137" s="2">
        <f t="shared" si="3"/>
        <v>3641095175.0042396</v>
      </c>
      <c r="C137" s="2">
        <f t="shared" si="3"/>
        <v>7335005135.6585331</v>
      </c>
      <c r="D137" s="2">
        <f t="shared" si="3"/>
        <v>12861828367.657419</v>
      </c>
    </row>
    <row r="138" spans="1:4" x14ac:dyDescent="0.2">
      <c r="A138">
        <f t="shared" si="4"/>
        <v>2.8780499999999906E-6</v>
      </c>
      <c r="B138" s="2">
        <f t="shared" si="3"/>
        <v>3669047122.5082083</v>
      </c>
      <c r="C138" s="2">
        <f t="shared" si="3"/>
        <v>7361026586.4096785</v>
      </c>
      <c r="D138" s="2">
        <f t="shared" si="3"/>
        <v>12865491196.131657</v>
      </c>
    </row>
    <row r="139" spans="1:4" x14ac:dyDescent="0.2">
      <c r="A139">
        <f t="shared" si="4"/>
        <v>2.8951999999999905E-6</v>
      </c>
      <c r="B139" s="2">
        <f t="shared" si="3"/>
        <v>3696236168.310431</v>
      </c>
      <c r="C139" s="2">
        <f t="shared" si="3"/>
        <v>7385558202.5813103</v>
      </c>
      <c r="D139" s="2">
        <f t="shared" si="3"/>
        <v>12866918153.320429</v>
      </c>
    </row>
    <row r="140" spans="1:4" x14ac:dyDescent="0.2">
      <c r="A140">
        <f t="shared" si="4"/>
        <v>2.9123499999999904E-6</v>
      </c>
      <c r="B140" s="2">
        <f t="shared" ref="B140:D203" si="5">2*PI()*$B$5*POWER($B$4,2)/(POWER($A140,5)*(EXP($B$4*$B$5/($A140*$B$6*B$8))-1))</f>
        <v>3722663680.802958</v>
      </c>
      <c r="C140" s="2">
        <f t="shared" si="5"/>
        <v>7408620711.5027161</v>
      </c>
      <c r="D140" s="2">
        <f t="shared" si="5"/>
        <v>12866162325.49284</v>
      </c>
    </row>
    <row r="141" spans="1:4" x14ac:dyDescent="0.2">
      <c r="A141">
        <f t="shared" ref="A141:A204" si="6">A140+B$3</f>
        <v>2.9294999999999903E-6</v>
      </c>
      <c r="B141" s="2">
        <f t="shared" si="5"/>
        <v>3748331545.4099894</v>
      </c>
      <c r="C141" s="2">
        <f t="shared" si="5"/>
        <v>7430235238.4565334</v>
      </c>
      <c r="D141" s="2">
        <f t="shared" si="5"/>
        <v>12863276491.777653</v>
      </c>
    </row>
    <row r="142" spans="1:4" x14ac:dyDescent="0.2">
      <c r="A142">
        <f t="shared" si="6"/>
        <v>2.9466499999999902E-6</v>
      </c>
      <c r="B142" s="2">
        <f t="shared" si="5"/>
        <v>3773242141.9374413</v>
      </c>
      <c r="C142" s="2">
        <f t="shared" si="5"/>
        <v>7450423265.9341431</v>
      </c>
      <c r="D142" s="2">
        <f t="shared" si="5"/>
        <v>12858313080.434523</v>
      </c>
    </row>
    <row r="143" spans="1:4" x14ac:dyDescent="0.2">
      <c r="A143">
        <f t="shared" si="6"/>
        <v>2.9637999999999902E-6</v>
      </c>
      <c r="B143" s="2">
        <f t="shared" si="5"/>
        <v>3797398322.3167667</v>
      </c>
      <c r="C143" s="2">
        <f t="shared" si="5"/>
        <v>7469206594.5800848</v>
      </c>
      <c r="D143" s="2">
        <f t="shared" si="5"/>
        <v>12851324128.206469</v>
      </c>
    </row>
    <row r="144" spans="1:4" x14ac:dyDescent="0.2">
      <c r="A144">
        <f t="shared" si="6"/>
        <v>2.9809499999999901E-6</v>
      </c>
      <c r="B144" s="2">
        <f t="shared" si="5"/>
        <v>3820803388.7637553</v>
      </c>
      <c r="C144" s="2">
        <f t="shared" si="5"/>
        <v>7486607305.7933578</v>
      </c>
      <c r="D144" s="2">
        <f t="shared" si="5"/>
        <v>12842361242.623291</v>
      </c>
    </row>
    <row r="145" spans="1:4" x14ac:dyDescent="0.2">
      <c r="A145">
        <f t="shared" si="6"/>
        <v>2.99809999999999E-6</v>
      </c>
      <c r="B145" s="2">
        <f t="shared" si="5"/>
        <v>3843461072.3702083</v>
      </c>
      <c r="C145" s="2">
        <f t="shared" si="5"/>
        <v>7502647725.9518614</v>
      </c>
      <c r="D145" s="2">
        <f t="shared" si="5"/>
        <v>12831475567.1287</v>
      </c>
    </row>
    <row r="146" spans="1:4" x14ac:dyDescent="0.2">
      <c r="A146">
        <f t="shared" si="6"/>
        <v>3.0152499999999899E-6</v>
      </c>
      <c r="B146" s="2">
        <f t="shared" si="5"/>
        <v>3865375512.1444111</v>
      </c>
      <c r="C146" s="2">
        <f t="shared" si="5"/>
        <v>7517350392.2245474</v>
      </c>
      <c r="D146" s="2">
        <f t="shared" si="5"/>
        <v>12818717748.906672</v>
      </c>
    </row>
    <row r="147" spans="1:4" x14ac:dyDescent="0.2">
      <c r="A147">
        <f t="shared" si="6"/>
        <v>3.0323999999999898E-6</v>
      </c>
      <c r="B147" s="2">
        <f t="shared" si="5"/>
        <v>3886551234.5134873</v>
      </c>
      <c r="C147" s="2">
        <f t="shared" si="5"/>
        <v>7530738019.9345446</v>
      </c>
      <c r="D147" s="2">
        <f t="shared" si="5"/>
        <v>12804137909.285448</v>
      </c>
    </row>
    <row r="148" spans="1:4" x14ac:dyDescent="0.2">
      <c r="A148">
        <f t="shared" si="6"/>
        <v>3.0495499999999897E-6</v>
      </c>
      <c r="B148" s="2">
        <f t="shared" si="5"/>
        <v>3906993133.2992272</v>
      </c>
      <c r="C148" s="2">
        <f t="shared" si="5"/>
        <v>7542833471.435626</v>
      </c>
      <c r="D148" s="2">
        <f t="shared" si="5"/>
        <v>12787785616.601208</v>
      </c>
    </row>
    <row r="149" spans="1:4" x14ac:dyDescent="0.2">
      <c r="A149">
        <f t="shared" si="6"/>
        <v>3.0666999999999896E-6</v>
      </c>
      <c r="B149" s="2">
        <f t="shared" si="5"/>
        <v>3926706450.1765285</v>
      </c>
      <c r="C149" s="2">
        <f t="shared" si="5"/>
        <v>7553659726.4632435</v>
      </c>
      <c r="D149" s="2">
        <f t="shared" si="5"/>
        <v>12769709861.406393</v>
      </c>
    </row>
    <row r="150" spans="1:4" x14ac:dyDescent="0.2">
      <c r="A150">
        <f t="shared" si="6"/>
        <v>3.0838499999999895E-6</v>
      </c>
      <c r="B150" s="2">
        <f t="shared" si="5"/>
        <v>3945696755.6220512</v>
      </c>
      <c r="C150" s="2">
        <f t="shared" si="5"/>
        <v>7563239853.9209976</v>
      </c>
      <c r="D150" s="2">
        <f t="shared" si="5"/>
        <v>12749959033.910776</v>
      </c>
    </row>
    <row r="151" spans="1:4" x14ac:dyDescent="0.2">
      <c r="A151">
        <f t="shared" si="6"/>
        <v>3.1009999999999895E-6</v>
      </c>
      <c r="B151" s="2">
        <f t="shared" si="5"/>
        <v>3963969930.358779</v>
      </c>
      <c r="C151" s="2">
        <f t="shared" si="5"/>
        <v>7571596985.0626822</v>
      </c>
      <c r="D151" s="2">
        <f t="shared" si="5"/>
        <v>12728580903.547112</v>
      </c>
    </row>
    <row r="152" spans="1:4" x14ac:dyDescent="0.2">
      <c r="A152">
        <f t="shared" si="6"/>
        <v>3.1181499999999894E-6</v>
      </c>
      <c r="B152" s="2">
        <f t="shared" si="5"/>
        <v>3981532147.3008285</v>
      </c>
      <c r="C152" s="2">
        <f t="shared" si="5"/>
        <v>7578754288.0298471</v>
      </c>
      <c r="D152" s="2">
        <f t="shared" si="5"/>
        <v>12705622600.556488</v>
      </c>
    </row>
    <row r="153" spans="1:4" x14ac:dyDescent="0.2">
      <c r="A153">
        <f t="shared" si="6"/>
        <v>3.1352999999999893E-6</v>
      </c>
      <c r="B153" s="2">
        <f t="shared" si="5"/>
        <v>3998389854.0010548</v>
      </c>
      <c r="C153" s="2">
        <f t="shared" si="5"/>
        <v>7584734943.7044563</v>
      </c>
      <c r="D153" s="2">
        <f t="shared" si="5"/>
        <v>12681130599.491493</v>
      </c>
    </row>
    <row r="154" spans="1:4" x14ac:dyDescent="0.2">
      <c r="A154">
        <f t="shared" si="6"/>
        <v>3.1524499999999892E-6</v>
      </c>
      <c r="B154" s="2">
        <f t="shared" si="5"/>
        <v>4014549755.6030068</v>
      </c>
      <c r="C154" s="2">
        <f t="shared" si="5"/>
        <v>7589562122.836462</v>
      </c>
      <c r="D154" s="2">
        <f t="shared" si="5"/>
        <v>12655150704.539236</v>
      </c>
    </row>
    <row r="155" spans="1:4" x14ac:dyDescent="0.2">
      <c r="A155">
        <f t="shared" si="6"/>
        <v>3.1695999999999891E-6</v>
      </c>
      <c r="B155" s="2">
        <f t="shared" si="5"/>
        <v>4030018798.2972426</v>
      </c>
      <c r="C155" s="2">
        <f t="shared" si="5"/>
        <v>7593258964.4058466</v>
      </c>
      <c r="D155" s="2">
        <f t="shared" si="5"/>
        <v>12627728036.569284</v>
      </c>
    </row>
    <row r="156" spans="1:4" x14ac:dyDescent="0.2">
      <c r="A156">
        <f t="shared" si="6"/>
        <v>3.186749999999989E-6</v>
      </c>
      <c r="B156" s="2">
        <f t="shared" si="5"/>
        <v>4044804153.280983</v>
      </c>
      <c r="C156" s="2">
        <f t="shared" si="5"/>
        <v>7595848555.1790085</v>
      </c>
      <c r="D156" s="2">
        <f t="shared" si="5"/>
        <v>12598907021.814949</v>
      </c>
    </row>
    <row r="157" spans="1:4" x14ac:dyDescent="0.2">
      <c r="A157">
        <f t="shared" si="6"/>
        <v>3.2038999999999889E-6</v>
      </c>
      <c r="B157" s="2">
        <f t="shared" si="5"/>
        <v>4058913201.2190943</v>
      </c>
      <c r="C157" s="2">
        <f t="shared" si="5"/>
        <v>7597353910.4197731</v>
      </c>
      <c r="D157" s="2">
        <f t="shared" si="5"/>
        <v>12568731382.099844</v>
      </c>
    </row>
    <row r="158" spans="1:4" x14ac:dyDescent="0.2">
      <c r="A158">
        <f t="shared" si="6"/>
        <v>3.2210499999999888E-6</v>
      </c>
      <c r="B158" s="2">
        <f t="shared" si="5"/>
        <v>4072353517.203238</v>
      </c>
      <c r="C158" s="2">
        <f t="shared" si="5"/>
        <v>7597797955.7153063</v>
      </c>
      <c r="D158" s="2">
        <f t="shared" si="5"/>
        <v>12537244126.52471</v>
      </c>
    </row>
    <row r="159" spans="1:4" x14ac:dyDescent="0.2">
      <c r="A159">
        <f t="shared" si="6"/>
        <v>3.2381999999999887E-6</v>
      </c>
      <c r="B159" s="2">
        <f t="shared" si="5"/>
        <v>4085132856.2053509</v>
      </c>
      <c r="C159" s="2">
        <f t="shared" si="5"/>
        <v>7597203509.8780432</v>
      </c>
      <c r="D159" s="2">
        <f t="shared" si="5"/>
        <v>12504487544.532766</v>
      </c>
    </row>
    <row r="160" spans="1:4" x14ac:dyDescent="0.2">
      <c r="A160">
        <f t="shared" si="6"/>
        <v>3.2553499999999887E-6</v>
      </c>
      <c r="B160" s="2">
        <f t="shared" si="5"/>
        <v>4097259139.0206647</v>
      </c>
      <c r="C160" s="2">
        <f t="shared" si="5"/>
        <v>7595593268.8849926</v>
      </c>
      <c r="D160" s="2">
        <f t="shared" si="5"/>
        <v>12470503200.275185</v>
      </c>
    </row>
    <row r="161" spans="1:4" x14ac:dyDescent="0.2">
      <c r="A161">
        <f t="shared" si="6"/>
        <v>3.2724999999999886E-6</v>
      </c>
      <c r="B161" s="2">
        <f t="shared" si="5"/>
        <v>4108740438.6947951</v>
      </c>
      <c r="C161" s="2">
        <f t="shared" si="5"/>
        <v>7592989790.8163385</v>
      </c>
      <c r="D161" s="2">
        <f t="shared" si="5"/>
        <v>12435331928.201019</v>
      </c>
    </row>
    <row r="162" spans="1:4" x14ac:dyDescent="0.2">
      <c r="A162">
        <f t="shared" si="6"/>
        <v>3.2896499999999885E-6</v>
      </c>
      <c r="B162" s="2">
        <f t="shared" si="5"/>
        <v>4119584967.4288721</v>
      </c>
      <c r="C162" s="2">
        <f t="shared" si="5"/>
        <v>7589415481.7561426</v>
      </c>
      <c r="D162" s="2">
        <f t="shared" si="5"/>
        <v>12399013829.799574</v>
      </c>
    </row>
    <row r="163" spans="1:4" x14ac:dyDescent="0.2">
      <c r="A163">
        <f t="shared" si="6"/>
        <v>3.3067999999999884E-6</v>
      </c>
      <c r="B163" s="2">
        <f t="shared" si="5"/>
        <v>4129801063.9559083</v>
      </c>
      <c r="C163" s="2">
        <f t="shared" si="5"/>
        <v>7584892582.6182499</v>
      </c>
      <c r="D163" s="2">
        <f t="shared" si="5"/>
        <v>12361588271.425352</v>
      </c>
    </row>
    <row r="164" spans="1:4" x14ac:dyDescent="0.2">
      <c r="A164">
        <f t="shared" si="6"/>
        <v>3.3239499999999883E-6</v>
      </c>
      <c r="B164" s="2">
        <f t="shared" si="5"/>
        <v>4139397181.3812461</v>
      </c>
      <c r="C164" s="2">
        <f t="shared" si="5"/>
        <v>7579443156.8614826</v>
      </c>
      <c r="D164" s="2">
        <f t="shared" si="5"/>
        <v>12323093883.13946</v>
      </c>
    </row>
    <row r="165" spans="1:4" x14ac:dyDescent="0.2">
      <c r="A165">
        <f t="shared" si="6"/>
        <v>3.3410999999999882E-6</v>
      </c>
      <c r="B165" s="2">
        <f t="shared" si="5"/>
        <v>4148381875.4794197</v>
      </c>
      <c r="C165" s="2">
        <f t="shared" si="5"/>
        <v>7573089079.0588598</v>
      </c>
      <c r="D165" s="2">
        <f t="shared" si="5"/>
        <v>12283568558.503628</v>
      </c>
    </row>
    <row r="166" spans="1:4" x14ac:dyDescent="0.2">
      <c r="A166">
        <f t="shared" si="6"/>
        <v>3.3582499999999881E-6</v>
      </c>
      <c r="B166" s="2">
        <f t="shared" si="5"/>
        <v>4156763793.4392729</v>
      </c>
      <c r="C166" s="2">
        <f t="shared" si="5"/>
        <v>7565852024.2863636</v>
      </c>
      <c r="D166" s="2">
        <f t="shared" si="5"/>
        <v>12243049455.265953</v>
      </c>
    </row>
    <row r="167" spans="1:4" x14ac:dyDescent="0.2">
      <c r="A167">
        <f t="shared" si="6"/>
        <v>3.375399999999988E-6</v>
      </c>
      <c r="B167" s="2">
        <f t="shared" si="5"/>
        <v>4164551663.0489655</v>
      </c>
      <c r="C167" s="2">
        <f t="shared" si="5"/>
        <v>7557753458.2974405</v>
      </c>
      <c r="D167" s="2">
        <f t="shared" si="5"/>
        <v>12201572996.880196</v>
      </c>
    </row>
    <row r="168" spans="1:4" x14ac:dyDescent="0.2">
      <c r="A168">
        <f t="shared" si="6"/>
        <v>3.392549999999988E-6</v>
      </c>
      <c r="B168" s="2">
        <f t="shared" si="5"/>
        <v>4171754282.312088</v>
      </c>
      <c r="C168" s="2">
        <f t="shared" si="5"/>
        <v>7548814628.4505901</v>
      </c>
      <c r="D168" s="2">
        <f t="shared" si="5"/>
        <v>12159174874.802961</v>
      </c>
    </row>
    <row r="169" spans="1:4" x14ac:dyDescent="0.2">
      <c r="A169">
        <f t="shared" si="6"/>
        <v>3.4096999999999879E-6</v>
      </c>
      <c r="B169" s="2">
        <f t="shared" si="5"/>
        <v>4178380509.4858041</v>
      </c>
      <c r="C169" s="2">
        <f t="shared" si="5"/>
        <v>7539056555.3577728</v>
      </c>
      <c r="D169" s="2">
        <f t="shared" si="5"/>
        <v>12115890051.515715</v>
      </c>
    </row>
    <row r="170" spans="1:4" x14ac:dyDescent="0.2">
      <c r="A170">
        <f t="shared" si="6"/>
        <v>3.4268499999999878E-6</v>
      </c>
      <c r="B170" s="2">
        <f t="shared" si="5"/>
        <v>4184439253.5319614</v>
      </c>
      <c r="C170" s="2">
        <f t="shared" si="5"/>
        <v>7528500025.2225685</v>
      </c>
      <c r="D170" s="2">
        <f t="shared" si="5"/>
        <v>12071752764.221054</v>
      </c>
    </row>
    <row r="171" spans="1:4" x14ac:dyDescent="0.2">
      <c r="A171">
        <f t="shared" si="6"/>
        <v>3.4439999999999877E-6</v>
      </c>
      <c r="B171" s="2">
        <f t="shared" si="5"/>
        <v>4189939464.97155</v>
      </c>
      <c r="C171" s="2">
        <f t="shared" si="5"/>
        <v>7517165582.8377104</v>
      </c>
      <c r="D171" s="2">
        <f t="shared" si="5"/>
        <v>12026796529.164785</v>
      </c>
    </row>
    <row r="172" spans="1:4" x14ac:dyDescent="0.2">
      <c r="A172">
        <f t="shared" si="6"/>
        <v>3.4611499999999876E-6</v>
      </c>
      <c r="B172" s="2">
        <f t="shared" si="5"/>
        <v>4194890127.1331086</v>
      </c>
      <c r="C172" s="2">
        <f t="shared" si="5"/>
        <v>7505073525.2124758</v>
      </c>
      <c r="D172" s="2">
        <f t="shared" si="5"/>
        <v>11981054146.538094</v>
      </c>
    </row>
    <row r="173" spans="1:4" x14ac:dyDescent="0.2">
      <c r="A173">
        <f t="shared" si="6"/>
        <v>3.4782999999999875E-6</v>
      </c>
      <c r="B173" s="2">
        <f t="shared" si="5"/>
        <v>4199300247.7853575</v>
      </c>
      <c r="C173" s="2">
        <f t="shared" si="5"/>
        <v>7492243895.8013868</v>
      </c>
      <c r="D173" s="2">
        <f t="shared" si="5"/>
        <v>11934557705.915808</v>
      </c>
    </row>
    <row r="174" spans="1:4" x14ac:dyDescent="0.2">
      <c r="A174">
        <f t="shared" si="6"/>
        <v>3.4954499999999874E-6</v>
      </c>
      <c r="B174" s="2">
        <f t="shared" si="5"/>
        <v>4203178851.14429</v>
      </c>
      <c r="C174" s="2">
        <f t="shared" si="5"/>
        <v>7478696479.3063507</v>
      </c>
      <c r="D174" s="2">
        <f t="shared" si="5"/>
        <v>11887338592.189352</v>
      </c>
    </row>
    <row r="175" spans="1:4" x14ac:dyDescent="0.2">
      <c r="A175">
        <f t="shared" si="6"/>
        <v>3.5125999999999873E-6</v>
      </c>
      <c r="B175" s="2">
        <f t="shared" si="5"/>
        <v>4206534970.2449751</v>
      </c>
      <c r="C175" s="2">
        <f t="shared" si="5"/>
        <v>7464450797.0253754</v>
      </c>
      <c r="D175" s="2">
        <f t="shared" si="5"/>
        <v>11839427491.954653</v>
      </c>
    </row>
    <row r="176" spans="1:4" x14ac:dyDescent="0.2">
      <c r="A176">
        <f t="shared" si="6"/>
        <v>3.5297499999999873E-6</v>
      </c>
      <c r="B176" s="2">
        <f t="shared" si="5"/>
        <v>4209377639.6682153</v>
      </c>
      <c r="C176" s="2">
        <f t="shared" si="5"/>
        <v>7449526102.7218294</v>
      </c>
      <c r="D176" s="2">
        <f t="shared" si="5"/>
        <v>11790854400.317562</v>
      </c>
    </row>
    <row r="177" spans="1:4" x14ac:dyDescent="0.2">
      <c r="A177">
        <f t="shared" si="6"/>
        <v>3.5468999999999872E-6</v>
      </c>
      <c r="B177" s="2">
        <f t="shared" si="5"/>
        <v>4211715888.6122651</v>
      </c>
      <c r="C177" s="2">
        <f t="shared" si="5"/>
        <v>7433941378.988987</v>
      </c>
      <c r="D177" s="2">
        <f t="shared" si="5"/>
        <v>11741648628.081106</v>
      </c>
    </row>
    <row r="178" spans="1:4" x14ac:dyDescent="0.2">
      <c r="A178">
        <f t="shared" si="6"/>
        <v>3.5640499999999871E-6</v>
      </c>
      <c r="B178" s="2">
        <f t="shared" si="5"/>
        <v>4213558734.2997575</v>
      </c>
      <c r="C178" s="2">
        <f t="shared" si="5"/>
        <v>7417715334.0854464</v>
      </c>
      <c r="D178" s="2">
        <f t="shared" si="5"/>
        <v>11691838809.280602</v>
      </c>
    </row>
    <row r="179" spans="1:4" x14ac:dyDescent="0.2">
      <c r="A179">
        <f t="shared" si="6"/>
        <v>3.581199999999987E-6</v>
      </c>
      <c r="B179" s="2">
        <f t="shared" si="5"/>
        <v>4214915175.7102175</v>
      </c>
      <c r="C179" s="2">
        <f t="shared" si="5"/>
        <v>7400866399.2179747</v>
      </c>
      <c r="D179" s="2">
        <f t="shared" si="5"/>
        <v>11641452909.034973</v>
      </c>
    </row>
    <row r="180" spans="1:4" x14ac:dyDescent="0.2">
      <c r="A180">
        <f t="shared" si="6"/>
        <v>3.5983499999999869E-6</v>
      </c>
      <c r="B180" s="2">
        <f t="shared" si="5"/>
        <v>4215794187.6282601</v>
      </c>
      <c r="C180" s="2">
        <f t="shared" si="5"/>
        <v>7383412726.2488661</v>
      </c>
      <c r="D180" s="2">
        <f t="shared" si="5"/>
        <v>11590518231.683388</v>
      </c>
    </row>
    <row r="181" spans="1:4" x14ac:dyDescent="0.2">
      <c r="A181">
        <f t="shared" si="6"/>
        <v>3.6154999999999868E-6</v>
      </c>
      <c r="B181" s="2">
        <f t="shared" si="5"/>
        <v>4216204714.9980583</v>
      </c>
      <c r="C181" s="2">
        <f t="shared" si="5"/>
        <v>7365372185.806098</v>
      </c>
      <c r="D181" s="2">
        <f t="shared" si="5"/>
        <v>11539061429.178989</v>
      </c>
    </row>
    <row r="182" spans="1:4" x14ac:dyDescent="0.2">
      <c r="A182">
        <f t="shared" si="6"/>
        <v>3.6326499999999867E-6</v>
      </c>
      <c r="B182" s="2">
        <f t="shared" si="5"/>
        <v>4216155667.5744228</v>
      </c>
      <c r="C182" s="2">
        <f t="shared" si="5"/>
        <v>7346762365.7748613</v>
      </c>
      <c r="D182" s="2">
        <f t="shared" si="5"/>
        <v>11487108509.712299</v>
      </c>
    </row>
    <row r="183" spans="1:4" x14ac:dyDescent="0.2">
      <c r="A183">
        <f t="shared" si="6"/>
        <v>3.6497999999999866E-6</v>
      </c>
      <c r="B183" s="2">
        <f t="shared" si="5"/>
        <v>4215655914.8611608</v>
      </c>
      <c r="C183" s="2">
        <f t="shared" si="5"/>
        <v>7327600570.1503048</v>
      </c>
      <c r="D183" s="2">
        <f t="shared" si="5"/>
        <v>11434684846.538654</v>
      </c>
    </row>
    <row r="184" spans="1:4" x14ac:dyDescent="0.2">
      <c r="A184">
        <f t="shared" si="6"/>
        <v>3.6669499999999865E-6</v>
      </c>
      <c r="B184" s="2">
        <f t="shared" si="5"/>
        <v>4214714281.3273277</v>
      </c>
      <c r="C184" s="2">
        <f t="shared" si="5"/>
        <v>7307903818.2317314</v>
      </c>
      <c r="D184" s="2">
        <f t="shared" si="5"/>
        <v>11381815186.98563</v>
      </c>
    </row>
    <row r="185" spans="1:4" x14ac:dyDescent="0.2">
      <c r="A185">
        <f t="shared" si="6"/>
        <v>3.6840999999999865E-6</v>
      </c>
      <c r="B185" s="2">
        <f t="shared" si="5"/>
        <v>4213339541.8922997</v>
      </c>
      <c r="C185" s="2">
        <f t="shared" si="5"/>
        <v>7287688844.139452</v>
      </c>
      <c r="D185" s="2">
        <f t="shared" si="5"/>
        <v>11328523661.617407</v>
      </c>
    </row>
    <row r="186" spans="1:4" x14ac:dyDescent="0.2">
      <c r="A186">
        <f t="shared" si="6"/>
        <v>3.7012499999999864E-6</v>
      </c>
      <c r="B186" s="2">
        <f t="shared" si="5"/>
        <v>4211540417.6705375</v>
      </c>
      <c r="C186" s="2">
        <f t="shared" si="5"/>
        <v>7266972096.6360216</v>
      </c>
      <c r="D186" s="2">
        <f t="shared" si="5"/>
        <v>11274833793.534657</v>
      </c>
    </row>
    <row r="187" spans="1:4" x14ac:dyDescent="0.2">
      <c r="A187">
        <f t="shared" si="6"/>
        <v>3.7183999999999863E-6</v>
      </c>
      <c r="B187" s="2">
        <f t="shared" si="5"/>
        <v>4209325571.9672399</v>
      </c>
      <c r="C187" s="2">
        <f t="shared" si="5"/>
        <v>7245769739.2345181</v>
      </c>
      <c r="D187" s="2">
        <f t="shared" si="5"/>
        <v>11220768507.789745</v>
      </c>
    </row>
    <row r="188" spans="1:4" x14ac:dyDescent="0.2">
      <c r="A188">
        <f t="shared" si="6"/>
        <v>3.7355499999999862E-6</v>
      </c>
      <c r="B188" s="2">
        <f t="shared" si="5"/>
        <v>4206703606.5161486</v>
      </c>
      <c r="C188" s="2">
        <f t="shared" si="5"/>
        <v>7224097650.5770731</v>
      </c>
      <c r="D188" s="2">
        <f t="shared" si="5"/>
        <v>11166350140.898108</v>
      </c>
    </row>
    <row r="189" spans="1:4" x14ac:dyDescent="0.2">
      <c r="A189">
        <f t="shared" si="6"/>
        <v>3.7526999999999861E-6</v>
      </c>
      <c r="B189" s="2">
        <f t="shared" si="5"/>
        <v>4203683057.9508247</v>
      </c>
      <c r="C189" s="2">
        <f t="shared" si="5"/>
        <v>7201971425.0674047</v>
      </c>
      <c r="D189" s="2">
        <f t="shared" si="5"/>
        <v>11111600450.427855</v>
      </c>
    </row>
    <row r="190" spans="1:4" x14ac:dyDescent="0.2">
      <c r="A190">
        <f t="shared" si="6"/>
        <v>3.769849999999986E-6</v>
      </c>
      <c r="B190" s="2">
        <f t="shared" si="5"/>
        <v>4200272394.5011873</v>
      </c>
      <c r="C190" s="2">
        <f t="shared" si="5"/>
        <v>7179406373.7422037</v>
      </c>
      <c r="D190" s="2">
        <f t="shared" si="5"/>
        <v>11056540624.650866</v>
      </c>
    </row>
    <row r="191" spans="1:4" x14ac:dyDescent="0.2">
      <c r="A191">
        <f t="shared" si="6"/>
        <v>3.7869999999999859E-6</v>
      </c>
      <c r="B191" s="2">
        <f t="shared" si="5"/>
        <v>4196480012.9069657</v>
      </c>
      <c r="C191" s="2">
        <f t="shared" si="5"/>
        <v>7156417525.3663139</v>
      </c>
      <c r="D191" s="2">
        <f t="shared" si="5"/>
        <v>11001191292.239717</v>
      </c>
    </row>
    <row r="192" spans="1:4" x14ac:dyDescent="0.2">
      <c r="A192">
        <f t="shared" si="6"/>
        <v>3.8041499999999858E-6</v>
      </c>
      <c r="B192" s="2">
        <f t="shared" si="5"/>
        <v>4192314235.539978</v>
      </c>
      <c r="C192" s="2">
        <f t="shared" si="5"/>
        <v>7133019627.7376223</v>
      </c>
      <c r="D192" s="2">
        <f t="shared" si="5"/>
        <v>10945572531.995329</v>
      </c>
    </row>
    <row r="193" spans="1:4" x14ac:dyDescent="0.2">
      <c r="A193">
        <f t="shared" si="6"/>
        <v>3.8212999999999858E-6</v>
      </c>
      <c r="B193" s="2">
        <f t="shared" si="5"/>
        <v>4187783307.7274957</v>
      </c>
      <c r="C193" s="2">
        <f t="shared" si="5"/>
        <v>7109227149.1880836</v>
      </c>
      <c r="D193" s="2">
        <f t="shared" si="5"/>
        <v>10889703882.591881</v>
      </c>
    </row>
    <row r="194" spans="1:4" x14ac:dyDescent="0.2">
      <c r="A194">
        <f t="shared" si="6"/>
        <v>3.8384499999999861E-6</v>
      </c>
      <c r="B194" s="2">
        <f t="shared" si="5"/>
        <v>4182895395.268919</v>
      </c>
      <c r="C194" s="2">
        <f t="shared" si="5"/>
        <v>7085054280.2678947</v>
      </c>
      <c r="D194" s="2">
        <f t="shared" si="5"/>
        <v>10833604352.325949</v>
      </c>
    </row>
    <row r="195" spans="1:4" x14ac:dyDescent="0.2">
      <c r="A195">
        <f t="shared" si="6"/>
        <v>3.8555999999999864E-6</v>
      </c>
      <c r="B195" s="2">
        <f t="shared" si="5"/>
        <v>4177658582.1382289</v>
      </c>
      <c r="C195" s="2">
        <f t="shared" si="5"/>
        <v>7060514935.6002331</v>
      </c>
      <c r="D195" s="2">
        <f t="shared" si="5"/>
        <v>10777292428.85767</v>
      </c>
    </row>
    <row r="196" spans="1:4" x14ac:dyDescent="0.2">
      <c r="A196">
        <f t="shared" si="6"/>
        <v>3.8727499999999868E-6</v>
      </c>
      <c r="B196" s="2">
        <f t="shared" si="5"/>
        <v>4172080868.3649931</v>
      </c>
      <c r="C196" s="2">
        <f t="shared" si="5"/>
        <v>7035622755.8949327</v>
      </c>
      <c r="D196" s="2">
        <f t="shared" si="5"/>
        <v>10720786088.932966</v>
      </c>
    </row>
    <row r="197" spans="1:4" x14ac:dyDescent="0.2">
      <c r="A197">
        <f t="shared" si="6"/>
        <v>3.8898999999999871E-6</v>
      </c>
      <c r="B197" s="2">
        <f t="shared" si="5"/>
        <v>4166170168.0866876</v>
      </c>
      <c r="C197" s="2">
        <f t="shared" si="5"/>
        <v>7010391110.1094875</v>
      </c>
      <c r="D197" s="2">
        <f t="shared" si="5"/>
        <v>10664102808.07616</v>
      </c>
    </row>
    <row r="198" spans="1:4" x14ac:dyDescent="0.2">
      <c r="A198">
        <f t="shared" si="6"/>
        <v>3.9070499999999874E-6</v>
      </c>
      <c r="B198" s="2">
        <f t="shared" si="5"/>
        <v>4159934307.7654796</v>
      </c>
      <c r="C198" s="2">
        <f t="shared" si="5"/>
        <v>6984833097.7466564</v>
      </c>
      <c r="D198" s="2">
        <f t="shared" si="5"/>
        <v>10607259570.243456</v>
      </c>
    </row>
    <row r="199" spans="1:4" x14ac:dyDescent="0.2">
      <c r="A199">
        <f t="shared" si="6"/>
        <v>3.9241999999999878E-6</v>
      </c>
      <c r="B199" s="2">
        <f t="shared" si="5"/>
        <v>4153381024.5625958</v>
      </c>
      <c r="C199" s="2">
        <f t="shared" si="5"/>
        <v>6958961551.278326</v>
      </c>
      <c r="D199" s="2">
        <f t="shared" si="5"/>
        <v>10550272877.428064</v>
      </c>
    </row>
    <row r="200" spans="1:4" x14ac:dyDescent="0.2">
      <c r="A200">
        <f t="shared" si="6"/>
        <v>3.9413499999999881E-6</v>
      </c>
      <c r="B200" s="2">
        <f t="shared" si="5"/>
        <v>4146517964.8638101</v>
      </c>
      <c r="C200" s="2">
        <f t="shared" si="5"/>
        <v>6932789038.6856203</v>
      </c>
      <c r="D200" s="2">
        <f t="shared" si="5"/>
        <v>10493158759.20882</v>
      </c>
    </row>
    <row r="201" spans="1:4" x14ac:dyDescent="0.2">
      <c r="A201">
        <f t="shared" si="6"/>
        <v>3.9584999999999884E-6</v>
      </c>
      <c r="B201" s="2">
        <f t="shared" si="5"/>
        <v>4139352682.9495826</v>
      </c>
      <c r="C201" s="2">
        <f t="shared" si="5"/>
        <v>6906327866.1061096</v>
      </c>
      <c r="D201" s="2">
        <f t="shared" si="5"/>
        <v>10435932782.23455</v>
      </c>
    </row>
    <row r="202" spans="1:4" x14ac:dyDescent="0.2">
      <c r="A202">
        <f t="shared" si="6"/>
        <v>3.9756499999999888E-6</v>
      </c>
      <c r="B202" s="2">
        <f t="shared" si="5"/>
        <v>4131892639.8036814</v>
      </c>
      <c r="C202" s="2">
        <f t="shared" si="5"/>
        <v>6879590080.5788574</v>
      </c>
      <c r="D202" s="2">
        <f t="shared" si="5"/>
        <v>10378610059.637003</v>
      </c>
    </row>
    <row r="203" spans="1:4" x14ac:dyDescent="0.2">
      <c r="A203">
        <f t="shared" si="6"/>
        <v>3.9927999999999891E-6</v>
      </c>
      <c r="B203" s="2">
        <f t="shared" si="5"/>
        <v>4124145202.0542326</v>
      </c>
      <c r="C203" s="2">
        <f t="shared" si="5"/>
        <v>6852587472.8789263</v>
      </c>
      <c r="D203" s="2">
        <f t="shared" si="5"/>
        <v>10321205260.365904</v>
      </c>
    </row>
    <row r="204" spans="1:4" x14ac:dyDescent="0.2">
      <c r="A204">
        <f t="shared" si="6"/>
        <v>4.0099499999999894E-6</v>
      </c>
      <c r="B204" s="2">
        <f t="shared" ref="B204:D267" si="7">2*PI()*$B$5*POWER($B$4,2)/(POWER($A204,5)*(EXP($B$4*$B$5/($A204*$B$6*B$8))-1))</f>
        <v>4116117641.0413218</v>
      </c>
      <c r="C204" s="2">
        <f t="shared" si="7"/>
        <v>6825331580.4332409</v>
      </c>
      <c r="D204" s="2">
        <f t="shared" si="7"/>
        <v>10263732618.440105</v>
      </c>
    </row>
    <row r="205" spans="1:4" x14ac:dyDescent="0.2">
      <c r="A205">
        <f t="shared" ref="A205:A268" si="8">A204+B$3</f>
        <v>4.0270999999999898E-6</v>
      </c>
      <c r="B205" s="2">
        <f t="shared" si="7"/>
        <v>4107817132.0055499</v>
      </c>
      <c r="C205" s="2">
        <f t="shared" si="7"/>
        <v>6797833690.3099728</v>
      </c>
      <c r="D205" s="2">
        <f t="shared" si="7"/>
        <v>10206205942.109291</v>
      </c>
    </row>
    <row r="206" spans="1:4" x14ac:dyDescent="0.2">
      <c r="A206">
        <f t="shared" si="8"/>
        <v>4.0442499999999901E-6</v>
      </c>
      <c r="B206" s="2">
        <f t="shared" si="7"/>
        <v>4099250753.3919983</v>
      </c>
      <c r="C206" s="2">
        <f t="shared" si="7"/>
        <v>6770104842.2741995</v>
      </c>
      <c r="D206" s="2">
        <f t="shared" si="7"/>
        <v>10148638622.921406</v>
      </c>
    </row>
    <row r="207" spans="1:4" x14ac:dyDescent="0.2">
      <c r="A207">
        <f t="shared" si="8"/>
        <v>4.0613999999999905E-6</v>
      </c>
      <c r="B207" s="2">
        <f t="shared" si="7"/>
        <v>4090425486.2642727</v>
      </c>
      <c r="C207" s="2">
        <f t="shared" si="7"/>
        <v>6742155831.9028578</v>
      </c>
      <c r="D207" s="2">
        <f t="shared" si="7"/>
        <v>10091043644.691019</v>
      </c>
    </row>
    <row r="208" spans="1:4" x14ac:dyDescent="0.2">
      <c r="A208">
        <f t="shared" si="8"/>
        <v>4.0785499999999908E-6</v>
      </c>
      <c r="B208" s="2">
        <f t="shared" si="7"/>
        <v>4081348213.8234582</v>
      </c>
      <c r="C208" s="2">
        <f t="shared" si="7"/>
        <v>6713997213.7522936</v>
      </c>
      <c r="D208" s="2">
        <f t="shared" si="7"/>
        <v>10033433592.364748</v>
      </c>
    </row>
    <row r="209" spans="1:4" x14ac:dyDescent="0.2">
      <c r="A209">
        <f t="shared" si="8"/>
        <v>4.0956999999999911E-6</v>
      </c>
      <c r="B209" s="2">
        <f t="shared" si="7"/>
        <v>4072025721.0270844</v>
      </c>
      <c r="C209" s="2">
        <f t="shared" si="7"/>
        <v>6685639304.5722694</v>
      </c>
      <c r="D209" s="2">
        <f t="shared" si="7"/>
        <v>9975820660.7798462</v>
      </c>
    </row>
    <row r="210" spans="1:4" x14ac:dyDescent="0.2">
      <c r="A210">
        <f t="shared" si="8"/>
        <v>4.1128499999999915E-6</v>
      </c>
      <c r="B210" s="2">
        <f t="shared" si="7"/>
        <v>4062464694.3031597</v>
      </c>
      <c r="C210" s="2">
        <f t="shared" si="7"/>
        <v>6657092186.5603514</v>
      </c>
      <c r="D210" s="2">
        <f t="shared" si="7"/>
        <v>9918216663.3127651</v>
      </c>
    </row>
    <row r="211" spans="1:4" x14ac:dyDescent="0.2">
      <c r="A211">
        <f t="shared" si="8"/>
        <v>4.1299999999999918E-6</v>
      </c>
      <c r="B211" s="2">
        <f t="shared" si="7"/>
        <v>4052671721.3547106</v>
      </c>
      <c r="C211" s="2">
        <f t="shared" si="7"/>
        <v>6628365710.6511526</v>
      </c>
      <c r="D211" s="2">
        <f t="shared" si="7"/>
        <v>9860633040.4146442</v>
      </c>
    </row>
    <row r="212" spans="1:4" x14ac:dyDescent="0.2">
      <c r="A212">
        <f t="shared" si="8"/>
        <v>4.1471499999999921E-6</v>
      </c>
      <c r="B212" s="2">
        <f t="shared" si="7"/>
        <v>4042653291.0502491</v>
      </c>
      <c r="C212" s="2">
        <f t="shared" si="7"/>
        <v>6599469499.8350468</v>
      </c>
      <c r="D212" s="2">
        <f t="shared" si="7"/>
        <v>9803080868.0311928</v>
      </c>
    </row>
    <row r="213" spans="1:4" x14ac:dyDescent="0.2">
      <c r="A213">
        <f t="shared" si="8"/>
        <v>4.1642999999999925E-6</v>
      </c>
      <c r="B213" s="2">
        <f t="shared" si="7"/>
        <v>4032415793.3959031</v>
      </c>
      <c r="C213" s="2">
        <f t="shared" si="7"/>
        <v>6570412952.5013323</v>
      </c>
      <c r="D213" s="2">
        <f t="shared" si="7"/>
        <v>9745570865.9045296</v>
      </c>
    </row>
    <row r="214" spans="1:4" x14ac:dyDescent="0.2">
      <c r="A214">
        <f t="shared" si="8"/>
        <v>4.1814499999999928E-6</v>
      </c>
      <c r="B214" s="2">
        <f t="shared" si="7"/>
        <v>4021965519.5848885</v>
      </c>
      <c r="C214" s="2">
        <f t="shared" si="7"/>
        <v>6541205245.8010654</v>
      </c>
      <c r="D214" s="2">
        <f t="shared" si="7"/>
        <v>9688113405.7551327</v>
      </c>
    </row>
    <row r="215" spans="1:4" x14ac:dyDescent="0.2">
      <c r="A215">
        <f t="shared" si="8"/>
        <v>4.1985999999999931E-6</v>
      </c>
      <c r="B215" s="2">
        <f t="shared" si="7"/>
        <v>4011308662.1204243</v>
      </c>
      <c r="C215" s="2">
        <f t="shared" si="7"/>
        <v>6511855339.0251379</v>
      </c>
      <c r="D215" s="2">
        <f t="shared" si="7"/>
        <v>9630718519.3420677</v>
      </c>
    </row>
    <row r="216" spans="1:4" x14ac:dyDescent="0.2">
      <c r="A216">
        <f t="shared" si="8"/>
        <v>4.2157499999999935E-6</v>
      </c>
      <c r="B216" s="2">
        <f t="shared" si="7"/>
        <v>4000451315.0080967</v>
      </c>
      <c r="C216" s="2">
        <f t="shared" si="7"/>
        <v>6482371976.9933252</v>
      </c>
      <c r="D216" s="2">
        <f t="shared" si="7"/>
        <v>9573395906.4001999</v>
      </c>
    </row>
    <row r="217" spans="1:4" x14ac:dyDescent="0.2">
      <c r="A217">
        <f t="shared" si="8"/>
        <v>4.2328999999999938E-6</v>
      </c>
      <c r="B217" s="2">
        <f t="shared" si="7"/>
        <v>3989399474.013886</v>
      </c>
      <c r="C217" s="2">
        <f t="shared" si="7"/>
        <v>6452763693.4502478</v>
      </c>
      <c r="D217" s="2">
        <f t="shared" si="7"/>
        <v>9516154942.4529228</v>
      </c>
    </row>
    <row r="218" spans="1:4" x14ac:dyDescent="0.2">
      <c r="A218">
        <f t="shared" si="8"/>
        <v>4.2500499999999941E-6</v>
      </c>
      <c r="B218" s="2">
        <f t="shared" si="7"/>
        <v>3978159036.9843187</v>
      </c>
      <c r="C218" s="2">
        <f t="shared" si="7"/>
        <v>6423038814.4646349</v>
      </c>
      <c r="D218" s="2">
        <f t="shared" si="7"/>
        <v>9459004686.499752</v>
      </c>
    </row>
    <row r="219" spans="1:4" x14ac:dyDescent="0.2">
      <c r="A219">
        <f t="shared" si="8"/>
        <v>4.2671999999999945E-6</v>
      </c>
      <c r="B219" s="2">
        <f t="shared" si="7"/>
        <v>3966735804.2252011</v>
      </c>
      <c r="C219" s="2">
        <f t="shared" si="7"/>
        <v>6393205461.8282576</v>
      </c>
      <c r="D219" s="2">
        <f t="shared" si="7"/>
        <v>9401953888.577837</v>
      </c>
    </row>
    <row r="220" spans="1:4" x14ac:dyDescent="0.2">
      <c r="A220">
        <f t="shared" si="8"/>
        <v>4.2843499999999948E-6</v>
      </c>
      <c r="B220" s="2">
        <f t="shared" si="7"/>
        <v>3955135478.9355502</v>
      </c>
      <c r="C220" s="2">
        <f t="shared" si="7"/>
        <v>6363271556.4511633</v>
      </c>
      <c r="D220" s="2">
        <f t="shared" si="7"/>
        <v>9345010997.1968517</v>
      </c>
    </row>
    <row r="221" spans="1:4" x14ac:dyDescent="0.2">
      <c r="A221">
        <f t="shared" si="8"/>
        <v>4.3014999999999952E-6</v>
      </c>
      <c r="B221" s="2">
        <f t="shared" si="7"/>
        <v>3943363667.693594</v>
      </c>
      <c r="C221" s="2">
        <f t="shared" si="7"/>
        <v>6333244821.7503452</v>
      </c>
      <c r="D221" s="2">
        <f t="shared" si="7"/>
        <v>9288184166.6471119</v>
      </c>
    </row>
    <row r="222" spans="1:4" x14ac:dyDescent="0.2">
      <c r="A222">
        <f t="shared" si="8"/>
        <v>4.3186499999999955E-6</v>
      </c>
      <c r="B222" s="2">
        <f t="shared" si="7"/>
        <v>3931425880.99159</v>
      </c>
      <c r="C222" s="2">
        <f t="shared" si="7"/>
        <v>6303132787.0285835</v>
      </c>
      <c r="D222" s="2">
        <f t="shared" si="7"/>
        <v>9231481264.1804466</v>
      </c>
    </row>
    <row r="223" spans="1:4" x14ac:dyDescent="0.2">
      <c r="A223">
        <f t="shared" si="8"/>
        <v>4.3357999999999958E-6</v>
      </c>
      <c r="B223" s="2">
        <f t="shared" si="7"/>
        <v>3919327533.8166051</v>
      </c>
      <c r="C223" s="2">
        <f t="shared" si="7"/>
        <v>6272942790.8410282</v>
      </c>
      <c r="D223" s="2">
        <f t="shared" si="7"/>
        <v>9174909877.0640965</v>
      </c>
    </row>
    <row r="224" spans="1:4" x14ac:dyDescent="0.2">
      <c r="A224">
        <f t="shared" si="8"/>
        <v>4.3529499999999962E-6</v>
      </c>
      <c r="B224" s="2">
        <f t="shared" si="7"/>
        <v>3907073946.2743249</v>
      </c>
      <c r="C224" s="2">
        <f t="shared" si="7"/>
        <v>6242681984.3468294</v>
      </c>
      <c r="D224" s="2">
        <f t="shared" si="7"/>
        <v>9118477319.5076466</v>
      </c>
    </row>
    <row r="225" spans="1:4" x14ac:dyDescent="0.2">
      <c r="A225">
        <f t="shared" si="8"/>
        <v>4.3700999999999965E-6</v>
      </c>
      <c r="B225" s="2">
        <f t="shared" si="7"/>
        <v>3894670344.2531247</v>
      </c>
      <c r="C225" s="2">
        <f t="shared" si="7"/>
        <v>6212357334.643405</v>
      </c>
      <c r="D225" s="2">
        <f t="shared" si="7"/>
        <v>9062190639.4632988</v>
      </c>
    </row>
    <row r="226" spans="1:4" x14ac:dyDescent="0.2">
      <c r="A226">
        <f t="shared" si="8"/>
        <v>4.3872499999999968E-6</v>
      </c>
      <c r="B226" s="2">
        <f t="shared" si="7"/>
        <v>3882121860.1258135</v>
      </c>
      <c r="C226" s="2">
        <f t="shared" si="7"/>
        <v>6181975628.0813055</v>
      </c>
      <c r="D226" s="2">
        <f t="shared" si="7"/>
        <v>9006056625.2999535</v>
      </c>
    </row>
    <row r="227" spans="1:4" x14ac:dyDescent="0.2">
      <c r="A227">
        <f t="shared" si="8"/>
        <v>4.4043999999999972E-6</v>
      </c>
      <c r="B227" s="2">
        <f t="shared" si="7"/>
        <v>3869433533.4864726</v>
      </c>
      <c r="C227" s="2">
        <f t="shared" si="7"/>
        <v>6151543473.5574055</v>
      </c>
      <c r="D227" s="2">
        <f t="shared" si="7"/>
        <v>8950081812.3516674</v>
      </c>
    </row>
    <row r="228" spans="1:4" x14ac:dyDescent="0.2">
      <c r="A228">
        <f t="shared" si="8"/>
        <v>4.4215499999999975E-6</v>
      </c>
      <c r="B228" s="2">
        <f t="shared" si="7"/>
        <v>3856610311.9199553</v>
      </c>
      <c r="C228" s="2">
        <f t="shared" si="7"/>
        <v>6121067305.7846193</v>
      </c>
      <c r="D228" s="2">
        <f t="shared" si="7"/>
        <v>8894272489.3411026</v>
      </c>
    </row>
    <row r="229" spans="1:4" x14ac:dyDescent="0.2">
      <c r="A229">
        <f t="shared" si="8"/>
        <v>4.4386999999999978E-6</v>
      </c>
      <c r="B229" s="2">
        <f t="shared" si="7"/>
        <v>3843657051.8017635</v>
      </c>
      <c r="C229" s="2">
        <f t="shared" si="7"/>
        <v>6090553388.5364075</v>
      </c>
      <c r="D229" s="2">
        <f t="shared" si="7"/>
        <v>8838634704.6787586</v>
      </c>
    </row>
    <row r="230" spans="1:4" x14ac:dyDescent="0.2">
      <c r="A230">
        <f t="shared" si="8"/>
        <v>4.4558499999999982E-6</v>
      </c>
      <c r="B230" s="2">
        <f t="shared" si="7"/>
        <v>3830578519.1259727</v>
      </c>
      <c r="C230" s="2">
        <f t="shared" si="7"/>
        <v>6060007817.8642883</v>
      </c>
      <c r="D230" s="2">
        <f t="shared" si="7"/>
        <v>8783174272.6388874</v>
      </c>
    </row>
    <row r="231" spans="1:4" x14ac:dyDescent="0.2">
      <c r="A231">
        <f t="shared" si="8"/>
        <v>4.4729999999999985E-6</v>
      </c>
      <c r="B231" s="2">
        <f t="shared" si="7"/>
        <v>3817379390.3592062</v>
      </c>
      <c r="C231" s="2">
        <f t="shared" si="7"/>
        <v>6029436525.2870283</v>
      </c>
      <c r="D231" s="2">
        <f t="shared" si="7"/>
        <v>8727896779.4130745</v>
      </c>
    </row>
    <row r="232" spans="1:4" x14ac:dyDescent="0.2">
      <c r="A232">
        <f t="shared" si="8"/>
        <v>4.4901499999999988E-6</v>
      </c>
      <c r="B232" s="2">
        <f t="shared" si="7"/>
        <v>3804064253.3184609</v>
      </c>
      <c r="C232" s="2">
        <f t="shared" si="7"/>
        <v>5998845280.9499712</v>
      </c>
      <c r="D232" s="2">
        <f t="shared" si="7"/>
        <v>8672807589.0424042</v>
      </c>
    </row>
    <row r="233" spans="1:4" x14ac:dyDescent="0.2">
      <c r="A233">
        <f t="shared" si="8"/>
        <v>4.5072999999999992E-6</v>
      </c>
      <c r="B233" s="2">
        <f t="shared" si="7"/>
        <v>3790637608.0709682</v>
      </c>
      <c r="C233" s="2">
        <f t="shared" si="7"/>
        <v>5968239696.7533064</v>
      </c>
      <c r="D233" s="2">
        <f t="shared" si="7"/>
        <v>8617911849.2295532</v>
      </c>
    </row>
    <row r="234" spans="1:4" x14ac:dyDescent="0.2">
      <c r="A234">
        <f t="shared" si="8"/>
        <v>4.5244499999999995E-6</v>
      </c>
      <c r="B234" s="2">
        <f t="shared" si="7"/>
        <v>3777103867.8540754</v>
      </c>
      <c r="C234" s="2">
        <f t="shared" si="7"/>
        <v>5937625229.4480982</v>
      </c>
      <c r="D234" s="2">
        <f t="shared" si="7"/>
        <v>8563214497.0317307</v>
      </c>
    </row>
    <row r="235" spans="1:4" x14ac:dyDescent="0.2">
      <c r="A235">
        <f t="shared" si="8"/>
        <v>4.5415999999999999E-6</v>
      </c>
      <c r="B235" s="2">
        <f t="shared" si="7"/>
        <v>3763467360.0134869</v>
      </c>
      <c r="C235" s="2">
        <f t="shared" si="7"/>
        <v>5907007183.698987</v>
      </c>
      <c r="D235" s="2">
        <f t="shared" si="7"/>
        <v>8508720264.4359608</v>
      </c>
    </row>
    <row r="236" spans="1:4" x14ac:dyDescent="0.2">
      <c r="A236">
        <f t="shared" si="8"/>
        <v>4.5587500000000002E-6</v>
      </c>
      <c r="B236" s="2">
        <f t="shared" si="7"/>
        <v>3749732326.9580927</v>
      </c>
      <c r="C236" s="2">
        <f t="shared" si="7"/>
        <v>5876390715.1126719</v>
      </c>
      <c r="D236" s="2">
        <f t="shared" si="7"/>
        <v>8454433683.817874</v>
      </c>
    </row>
    <row r="237" spans="1:4" x14ac:dyDescent="0.2">
      <c r="A237">
        <f t="shared" si="8"/>
        <v>4.5759000000000005E-6</v>
      </c>
      <c r="B237" s="2">
        <f t="shared" si="7"/>
        <v>3735902927.1297493</v>
      </c>
      <c r="C237" s="2">
        <f t="shared" si="7"/>
        <v>5845780833.231204</v>
      </c>
      <c r="D237" s="2">
        <f t="shared" si="7"/>
        <v>8400359093.2854347</v>
      </c>
    </row>
    <row r="238" spans="1:4" x14ac:dyDescent="0.2">
      <c r="A238">
        <f t="shared" si="8"/>
        <v>4.5930500000000009E-6</v>
      </c>
      <c r="B238" s="2">
        <f t="shared" si="7"/>
        <v>3721983235.9864817</v>
      </c>
      <c r="C238" s="2">
        <f t="shared" si="7"/>
        <v>5815182404.4893875</v>
      </c>
      <c r="D238" s="2">
        <f t="shared" si="7"/>
        <v>8346500641.9089212</v>
      </c>
    </row>
    <row r="239" spans="1:4" x14ac:dyDescent="0.2">
      <c r="A239">
        <f t="shared" si="8"/>
        <v>4.6102000000000012E-6</v>
      </c>
      <c r="B239" s="2">
        <f t="shared" si="7"/>
        <v>3707977246.9975896</v>
      </c>
      <c r="C239" s="2">
        <f t="shared" si="7"/>
        <v>5784600155.135581</v>
      </c>
      <c r="D239" s="2">
        <f t="shared" si="7"/>
        <v>8292862294.8387384</v>
      </c>
    </row>
    <row r="240" spans="1:4" x14ac:dyDescent="0.2">
      <c r="A240">
        <f t="shared" si="8"/>
        <v>4.6273500000000015E-6</v>
      </c>
      <c r="B240" s="2">
        <f t="shared" si="7"/>
        <v>3693888872.6492968</v>
      </c>
      <c r="C240" s="2">
        <f t="shared" si="7"/>
        <v>5754038674.1152287</v>
      </c>
      <c r="D240" s="2">
        <f t="shared" si="7"/>
        <v>8239447838.3124228</v>
      </c>
    </row>
    <row r="241" spans="1:4" x14ac:dyDescent="0.2">
      <c r="A241">
        <f t="shared" si="8"/>
        <v>4.6445000000000019E-6</v>
      </c>
      <c r="B241" s="2">
        <f t="shared" si="7"/>
        <v>3679721945.4595461</v>
      </c>
      <c r="C241" s="2">
        <f t="shared" si="7"/>
        <v>5723502415.9166517</v>
      </c>
      <c r="D241" s="2">
        <f t="shared" si="7"/>
        <v>8186260884.5524321</v>
      </c>
    </row>
    <row r="242" spans="1:4" x14ac:dyDescent="0.2">
      <c r="A242">
        <f t="shared" si="8"/>
        <v>4.6616500000000022E-6</v>
      </c>
      <c r="B242" s="2">
        <f t="shared" si="7"/>
        <v>3665480219.0006614</v>
      </c>
      <c r="C242" s="2">
        <f t="shared" si="7"/>
        <v>5692995703.3785944</v>
      </c>
      <c r="D242" s="2">
        <f t="shared" si="7"/>
        <v>8133304876.5562382</v>
      </c>
    </row>
    <row r="243" spans="1:4" x14ac:dyDescent="0.2">
      <c r="A243">
        <f t="shared" si="8"/>
        <v>4.6788000000000025E-6</v>
      </c>
      <c r="B243" s="2">
        <f t="shared" si="7"/>
        <v>3651167368.9287148</v>
      </c>
      <c r="C243" s="2">
        <f t="shared" si="7"/>
        <v>5662522730.4591179</v>
      </c>
      <c r="D243" s="2">
        <f t="shared" si="7"/>
        <v>8080583092.7802668</v>
      </c>
    </row>
    <row r="244" spans="1:4" x14ac:dyDescent="0.2">
      <c r="A244">
        <f t="shared" si="8"/>
        <v>4.6959500000000029E-6</v>
      </c>
      <c r="B244" s="2">
        <f t="shared" si="7"/>
        <v>3636786994.0183334</v>
      </c>
      <c r="C244" s="2">
        <f t="shared" si="7"/>
        <v>5632087564.9654522</v>
      </c>
      <c r="D244" s="2">
        <f t="shared" si="7"/>
        <v>8028098651.7192831</v>
      </c>
    </row>
    <row r="245" spans="1:4" x14ac:dyDescent="0.2">
      <c r="A245">
        <f t="shared" si="8"/>
        <v>4.7131000000000032E-6</v>
      </c>
      <c r="B245" s="2">
        <f t="shared" si="7"/>
        <v>3622342617.2019634</v>
      </c>
      <c r="C245" s="2">
        <f t="shared" si="7"/>
        <v>5601694151.2447081</v>
      </c>
      <c r="D245" s="2">
        <f t="shared" si="7"/>
        <v>7975854516.3828735</v>
      </c>
    </row>
    <row r="246" spans="1:4" x14ac:dyDescent="0.2">
      <c r="A246">
        <f t="shared" si="8"/>
        <v>4.7302500000000035E-6</v>
      </c>
      <c r="B246" s="2">
        <f t="shared" si="7"/>
        <v>3607837686.6124711</v>
      </c>
      <c r="C246" s="2">
        <f t="shared" si="7"/>
        <v>5571346312.8349676</v>
      </c>
      <c r="D246" s="2">
        <f t="shared" si="7"/>
        <v>7923853498.6705894</v>
      </c>
    </row>
    <row r="247" spans="1:4" x14ac:dyDescent="0.2">
      <c r="A247">
        <f t="shared" si="8"/>
        <v>4.7474000000000039E-6</v>
      </c>
      <c r="B247" s="2">
        <f t="shared" si="7"/>
        <v>3593275576.6280704</v>
      </c>
      <c r="C247" s="2">
        <f t="shared" si="7"/>
        <v>5541047755.0767593</v>
      </c>
      <c r="D247" s="2">
        <f t="shared" si="7"/>
        <v>7872098263.6473465</v>
      </c>
    </row>
    <row r="248" spans="1:4" x14ac:dyDescent="0.2">
      <c r="A248">
        <f t="shared" si="8"/>
        <v>4.7645500000000042E-6</v>
      </c>
      <c r="B248" s="2">
        <f t="shared" si="7"/>
        <v>3578659588.9187288</v>
      </c>
      <c r="C248" s="2">
        <f t="shared" si="7"/>
        <v>5510802067.6847973</v>
      </c>
      <c r="D248" s="2">
        <f t="shared" si="7"/>
        <v>7820591333.720829</v>
      </c>
    </row>
    <row r="249" spans="1:4" x14ac:dyDescent="0.2">
      <c r="A249">
        <f t="shared" si="8"/>
        <v>4.7817000000000045E-6</v>
      </c>
      <c r="B249" s="2">
        <f t="shared" si="7"/>
        <v>3563992953.4930687</v>
      </c>
      <c r="C249" s="2">
        <f t="shared" si="7"/>
        <v>5480612727.2797489</v>
      </c>
      <c r="D249" s="2">
        <f t="shared" si="7"/>
        <v>7769335092.7224159</v>
      </c>
    </row>
    <row r="250" spans="1:4" x14ac:dyDescent="0.2">
      <c r="A250">
        <f t="shared" si="8"/>
        <v>4.7988500000000049E-6</v>
      </c>
      <c r="B250" s="2">
        <f t="shared" si="7"/>
        <v>3549278829.7449541</v>
      </c>
      <c r="C250" s="2">
        <f t="shared" si="7"/>
        <v>5450483099.8802471</v>
      </c>
      <c r="D250" s="2">
        <f t="shared" si="7"/>
        <v>7718331789.893384</v>
      </c>
    </row>
    <row r="251" spans="1:4" x14ac:dyDescent="0.2">
      <c r="A251">
        <f t="shared" si="8"/>
        <v>4.8160000000000052E-6</v>
      </c>
      <c r="B251" s="2">
        <f t="shared" si="7"/>
        <v>3534520307.4989934</v>
      </c>
      <c r="C251" s="2">
        <f t="shared" si="7"/>
        <v>5420416443.3549261</v>
      </c>
      <c r="D251" s="2">
        <f t="shared" si="7"/>
        <v>7667583543.7779388</v>
      </c>
    </row>
    <row r="252" spans="1:4" x14ac:dyDescent="0.2">
      <c r="A252">
        <f t="shared" si="8"/>
        <v>4.8331500000000056E-6</v>
      </c>
      <c r="B252" s="2">
        <f t="shared" si="7"/>
        <v>3519720408.0541582</v>
      </c>
      <c r="C252" s="2">
        <f t="shared" si="7"/>
        <v>5390415909.8346577</v>
      </c>
      <c r="D252" s="2">
        <f t="shared" si="7"/>
        <v>7617092346.0247803</v>
      </c>
    </row>
    <row r="253" spans="1:4" x14ac:dyDescent="0.2">
      <c r="A253">
        <f t="shared" si="8"/>
        <v>4.8503000000000059E-6</v>
      </c>
      <c r="B253" s="2">
        <f t="shared" si="7"/>
        <v>3504882085.2248278</v>
      </c>
      <c r="C253" s="2">
        <f t="shared" si="7"/>
        <v>5360484548.0850868</v>
      </c>
      <c r="D253" s="2">
        <f t="shared" si="7"/>
        <v>7566860065.0988321</v>
      </c>
    </row>
    <row r="254" spans="1:4" x14ac:dyDescent="0.2">
      <c r="A254">
        <f t="shared" si="8"/>
        <v>4.8674500000000062E-6</v>
      </c>
      <c r="B254" s="2">
        <f t="shared" si="7"/>
        <v>3490008226.3786054</v>
      </c>
      <c r="C254" s="2">
        <f t="shared" si="7"/>
        <v>5330625305.8394871</v>
      </c>
      <c r="D254" s="2">
        <f t="shared" si="7"/>
        <v>7516888449.9047155</v>
      </c>
    </row>
    <row r="255" spans="1:4" x14ac:dyDescent="0.2">
      <c r="A255">
        <f t="shared" si="8"/>
        <v>4.8846000000000066E-6</v>
      </c>
      <c r="B255" s="2">
        <f t="shared" si="7"/>
        <v>3475101653.4702463</v>
      </c>
      <c r="C255" s="2">
        <f t="shared" si="7"/>
        <v>5300841032.092185</v>
      </c>
      <c r="D255" s="2">
        <f t="shared" si="7"/>
        <v>7467179133.3237085</v>
      </c>
    </row>
    <row r="256" spans="1:4" x14ac:dyDescent="0.2">
      <c r="A256">
        <f t="shared" si="8"/>
        <v>4.9017500000000069E-6</v>
      </c>
      <c r="B256" s="2">
        <f t="shared" si="7"/>
        <v>3460165124.0711241</v>
      </c>
      <c r="C256" s="2">
        <f t="shared" si="7"/>
        <v>5271134479.3527164</v>
      </c>
      <c r="D256" s="2">
        <f t="shared" si="7"/>
        <v>7417733635.6657114</v>
      </c>
    </row>
    <row r="257" spans="1:4" x14ac:dyDescent="0.2">
      <c r="A257">
        <f t="shared" si="8"/>
        <v>4.9189000000000072E-6</v>
      </c>
      <c r="B257" s="2">
        <f t="shared" si="7"/>
        <v>3445201332.393681</v>
      </c>
      <c r="C257" s="2">
        <f t="shared" si="7"/>
        <v>5241508305.8608398</v>
      </c>
      <c r="D257" s="2">
        <f t="shared" si="7"/>
        <v>7368553368.0378666</v>
      </c>
    </row>
    <row r="258" spans="1:4" x14ac:dyDescent="0.2">
      <c r="A258">
        <f t="shared" si="8"/>
        <v>4.9360500000000076E-6</v>
      </c>
      <c r="B258" s="2">
        <f t="shared" si="7"/>
        <v>3430212910.3102989</v>
      </c>
      <c r="C258" s="2">
        <f t="shared" si="7"/>
        <v>5211965077.7628021</v>
      </c>
      <c r="D258" s="2">
        <f t="shared" si="7"/>
        <v>7319639635.6314392</v>
      </c>
    </row>
    <row r="259" spans="1:4" x14ac:dyDescent="0.2">
      <c r="A259">
        <f t="shared" si="8"/>
        <v>4.9532000000000079E-6</v>
      </c>
      <c r="B259" s="2">
        <f t="shared" si="7"/>
        <v>3415202428.3661547</v>
      </c>
      <c r="C259" s="2">
        <f t="shared" si="7"/>
        <v>5182507271.2489462</v>
      </c>
      <c r="D259" s="2">
        <f t="shared" si="7"/>
        <v>7270993640.9285212</v>
      </c>
    </row>
    <row r="260" spans="1:4" x14ac:dyDescent="0.2">
      <c r="A260">
        <f t="shared" si="8"/>
        <v>4.9703500000000082E-6</v>
      </c>
      <c r="B260" s="2">
        <f t="shared" si="7"/>
        <v>3400172396.7855902</v>
      </c>
      <c r="C260" s="2">
        <f t="shared" si="7"/>
        <v>5153137274.6530476</v>
      </c>
      <c r="D260" s="2">
        <f t="shared" si="7"/>
        <v>7222616486.8301983</v>
      </c>
    </row>
    <row r="261" spans="1:4" x14ac:dyDescent="0.2">
      <c r="A261">
        <f t="shared" si="8"/>
        <v>4.9875000000000086E-6</v>
      </c>
      <c r="B261" s="2">
        <f t="shared" si="7"/>
        <v>3385125266.4715147</v>
      </c>
      <c r="C261" s="2">
        <f t="shared" si="7"/>
        <v>5123857390.51367</v>
      </c>
      <c r="D261" s="2">
        <f t="shared" si="7"/>
        <v>7174509179.707653</v>
      </c>
    </row>
    <row r="262" spans="1:4" x14ac:dyDescent="0.2">
      <c r="A262">
        <f t="shared" si="8"/>
        <v>5.0046500000000089E-6</v>
      </c>
      <c r="B262" s="2">
        <f t="shared" si="7"/>
        <v>3370063429.9975095</v>
      </c>
      <c r="C262" s="2">
        <f t="shared" si="7"/>
        <v>5094669837.5978203</v>
      </c>
      <c r="D262" s="2">
        <f t="shared" si="7"/>
        <v>7126672632.3778048</v>
      </c>
    </row>
    <row r="263" spans="1:4" x14ac:dyDescent="0.2">
      <c r="A263">
        <f t="shared" si="8"/>
        <v>5.0218000000000092E-6</v>
      </c>
      <c r="B263" s="2">
        <f t="shared" si="7"/>
        <v>3354989222.5922437</v>
      </c>
      <c r="C263" s="2">
        <f t="shared" si="7"/>
        <v>5065576752.8872452</v>
      </c>
      <c r="D263" s="2">
        <f t="shared" si="7"/>
        <v>7079107667.0050364</v>
      </c>
    </row>
    <row r="264" spans="1:4" x14ac:dyDescent="0.2">
      <c r="A264">
        <f t="shared" si="8"/>
        <v>5.0389500000000096E-6</v>
      </c>
      <c r="B264" s="2">
        <f t="shared" si="7"/>
        <v>3339904923.1157966</v>
      </c>
      <c r="C264" s="2">
        <f t="shared" si="7"/>
        <v>5036580193.5277882</v>
      </c>
      <c r="D264" s="2">
        <f t="shared" si="7"/>
        <v>7031815017.9304047</v>
      </c>
    </row>
    <row r="265" spans="1:4" x14ac:dyDescent="0.2">
      <c r="A265">
        <f t="shared" si="8"/>
        <v>5.0561000000000099E-6</v>
      </c>
      <c r="B265" s="2">
        <f t="shared" si="7"/>
        <v>3324812755.0276866</v>
      </c>
      <c r="C265" s="2">
        <f t="shared" si="7"/>
        <v>5007682138.7420874</v>
      </c>
      <c r="D265" s="2">
        <f t="shared" si="7"/>
        <v>6984795334.4300423</v>
      </c>
    </row>
    <row r="266" spans="1:4" x14ac:dyDescent="0.2">
      <c r="A266">
        <f t="shared" si="8"/>
        <v>5.0732500000000103E-6</v>
      </c>
      <c r="B266" s="2">
        <f t="shared" si="7"/>
        <v>3309714887.3461714</v>
      </c>
      <c r="C266" s="2">
        <f t="shared" si="7"/>
        <v>4978884491.7060509</v>
      </c>
      <c r="D266" s="2">
        <f t="shared" si="7"/>
        <v>6938049183.4039888</v>
      </c>
    </row>
    <row r="267" spans="1:4" x14ac:dyDescent="0.2">
      <c r="A267">
        <f t="shared" si="8"/>
        <v>5.0904000000000106E-6</v>
      </c>
      <c r="B267" s="2">
        <f t="shared" si="7"/>
        <v>3294613435.5986605</v>
      </c>
      <c r="C267" s="2">
        <f t="shared" si="7"/>
        <v>4950189081.3894749</v>
      </c>
      <c r="D267" s="2">
        <f t="shared" si="7"/>
        <v>6891577051.9970865</v>
      </c>
    </row>
    <row r="268" spans="1:4" x14ac:dyDescent="0.2">
      <c r="A268">
        <f t="shared" si="8"/>
        <v>5.1075500000000109E-6</v>
      </c>
      <c r="B268" s="2">
        <f t="shared" ref="B268:D331" si="9">2*PI()*$B$5*POWER($B$4,2)/(POWER($A268,5)*(EXP($B$4*$B$5/($A268*$B$6*B$8))-1))</f>
        <v>3279510462.7629285</v>
      </c>
      <c r="C268" s="2">
        <f t="shared" si="9"/>
        <v>4921597664.3612328</v>
      </c>
      <c r="D268" s="2">
        <f t="shared" si="9"/>
        <v>6845379350.1532965</v>
      </c>
    </row>
    <row r="269" spans="1:4" x14ac:dyDescent="0.2">
      <c r="A269">
        <f t="shared" ref="A269:A332" si="10">A268+B$3</f>
        <v>5.1247000000000113E-6</v>
      </c>
      <c r="B269" s="2">
        <f t="shared" si="9"/>
        <v>3264407980.198905</v>
      </c>
      <c r="C269" s="2">
        <f t="shared" si="9"/>
        <v>4893111926.5594187</v>
      </c>
      <c r="D269" s="2">
        <f t="shared" si="9"/>
        <v>6799456413.1048689</v>
      </c>
    </row>
    <row r="270" spans="1:4" x14ac:dyDescent="0.2">
      <c r="A270">
        <f t="shared" si="10"/>
        <v>5.1418500000000116E-6</v>
      </c>
      <c r="B270" s="2">
        <f t="shared" si="9"/>
        <v>3249307948.5708556</v>
      </c>
      <c r="C270" s="2">
        <f t="shared" si="9"/>
        <v>4864733485.0269012</v>
      </c>
      <c r="D270" s="2">
        <f t="shared" si="9"/>
        <v>6753808503.7978096</v>
      </c>
    </row>
    <row r="271" spans="1:4" x14ac:dyDescent="0.2">
      <c r="A271">
        <f t="shared" si="10"/>
        <v>5.1590000000000119E-6</v>
      </c>
      <c r="B271" s="2">
        <f t="shared" si="9"/>
        <v>3234212278.7597485</v>
      </c>
      <c r="C271" s="2">
        <f t="shared" si="9"/>
        <v>4836463889.612689</v>
      </c>
      <c r="D271" s="2">
        <f t="shared" si="9"/>
        <v>6708435815.2549677</v>
      </c>
    </row>
    <row r="272" spans="1:4" x14ac:dyDescent="0.2">
      <c r="A272">
        <f t="shared" si="10"/>
        <v>5.1761500000000123E-6</v>
      </c>
      <c r="B272" s="2">
        <f t="shared" si="9"/>
        <v>3219122832.7656164</v>
      </c>
      <c r="C272" s="2">
        <f t="shared" si="9"/>
        <v>4808304624.6395655</v>
      </c>
      <c r="D272" s="2">
        <f t="shared" si="9"/>
        <v>6663338472.8781328</v>
      </c>
    </row>
    <row r="273" spans="1:4" x14ac:dyDescent="0.2">
      <c r="A273">
        <f t="shared" si="10"/>
        <v>5.1933000000000126E-6</v>
      </c>
      <c r="B273" s="2">
        <f t="shared" si="9"/>
        <v>3204041424.5997953</v>
      </c>
      <c r="C273" s="2">
        <f t="shared" si="9"/>
        <v>4780257110.5384102</v>
      </c>
      <c r="D273" s="2">
        <f t="shared" si="9"/>
        <v>6618516536.6904612</v>
      </c>
    </row>
    <row r="274" spans="1:4" x14ac:dyDescent="0.2">
      <c r="A274">
        <f t="shared" si="10"/>
        <v>5.2104500000000129E-6</v>
      </c>
      <c r="B274" s="2">
        <f t="shared" si="9"/>
        <v>3188969821.1668792</v>
      </c>
      <c r="C274" s="2">
        <f t="shared" si="9"/>
        <v>4752322705.4496927</v>
      </c>
      <c r="D274" s="2">
        <f t="shared" si="9"/>
        <v>6573970003.5206089</v>
      </c>
    </row>
    <row r="275" spans="1:4" x14ac:dyDescent="0.2">
      <c r="A275">
        <f t="shared" si="10"/>
        <v>5.2276000000000133E-6</v>
      </c>
      <c r="B275" s="2">
        <f t="shared" si="9"/>
        <v>3173909743.13626</v>
      </c>
      <c r="C275" s="2">
        <f t="shared" si="9"/>
        <v>4724502706.7925615</v>
      </c>
      <c r="D275" s="2">
        <f t="shared" si="9"/>
        <v>6529698809.1297789</v>
      </c>
    </row>
    <row r="276" spans="1:4" x14ac:dyDescent="0.2">
      <c r="A276">
        <f t="shared" si="10"/>
        <v>5.2447500000000136E-6</v>
      </c>
      <c r="B276" s="2">
        <f t="shared" si="9"/>
        <v>3158862865.8031802</v>
      </c>
      <c r="C276" s="2">
        <f t="shared" si="9"/>
        <v>4696798352.8019667</v>
      </c>
      <c r="D276" s="2">
        <f t="shared" si="9"/>
        <v>6485702830.2830477</v>
      </c>
    </row>
    <row r="277" spans="1:4" x14ac:dyDescent="0.2">
      <c r="A277">
        <f t="shared" si="10"/>
        <v>5.2619000000000139E-6</v>
      </c>
      <c r="B277" s="2">
        <f t="shared" si="9"/>
        <v>3143830819.939158</v>
      </c>
      <c r="C277" s="2">
        <f t="shared" si="9"/>
        <v>4669210824.0343599</v>
      </c>
      <c r="D277" s="2">
        <f t="shared" si="9"/>
        <v>6441981886.7661457</v>
      </c>
    </row>
    <row r="278" spans="1:4" x14ac:dyDescent="0.2">
      <c r="A278">
        <f t="shared" si="10"/>
        <v>5.2790500000000143E-6</v>
      </c>
      <c r="B278" s="2">
        <f t="shared" si="9"/>
        <v>3128815192.6317401</v>
      </c>
      <c r="C278" s="2">
        <f t="shared" si="9"/>
        <v>4641741244.8423147</v>
      </c>
      <c r="D278" s="2">
        <f t="shared" si="9"/>
        <v>6398535743.3490133</v>
      </c>
    </row>
    <row r="279" spans="1:4" x14ac:dyDescent="0.2">
      <c r="A279">
        <f t="shared" si="10"/>
        <v>5.2962000000000146E-6</v>
      </c>
      <c r="B279" s="2">
        <f t="shared" si="9"/>
        <v>3113817528.1134996</v>
      </c>
      <c r="C279" s="2">
        <f t="shared" si="9"/>
        <v>4614390684.8186083</v>
      </c>
      <c r="D279" s="2">
        <f t="shared" si="9"/>
        <v>6355364111.6972399</v>
      </c>
    </row>
    <row r="280" spans="1:4" x14ac:dyDescent="0.2">
      <c r="A280">
        <f t="shared" si="10"/>
        <v>5.313350000000015E-6</v>
      </c>
      <c r="B280" s="2">
        <f t="shared" si="9"/>
        <v>3098839328.5802336</v>
      </c>
      <c r="C280" s="2">
        <f t="shared" si="9"/>
        <v>4587160160.2102346</v>
      </c>
      <c r="D280" s="2">
        <f t="shared" si="9"/>
        <v>6312466652.2326965</v>
      </c>
    </row>
    <row r="281" spans="1:4" x14ac:dyDescent="0.2">
      <c r="A281">
        <f t="shared" si="10"/>
        <v>5.3305000000000153E-6</v>
      </c>
      <c r="B281" s="2">
        <f t="shared" si="9"/>
        <v>3083882054.9983053</v>
      </c>
      <c r="C281" s="2">
        <f t="shared" si="9"/>
        <v>4560050635.3027544</v>
      </c>
      <c r="D281" s="2">
        <f t="shared" si="9"/>
        <v>6269842975.9444399</v>
      </c>
    </row>
    <row r="282" spans="1:4" x14ac:dyDescent="0.2">
      <c r="A282">
        <f t="shared" si="10"/>
        <v>5.3476500000000156E-6</v>
      </c>
      <c r="B282" s="2">
        <f t="shared" si="9"/>
        <v>3068947127.9011049</v>
      </c>
      <c r="C282" s="2">
        <f t="shared" si="9"/>
        <v>4533063023.7754965</v>
      </c>
      <c r="D282" s="2">
        <f t="shared" si="9"/>
        <v>6227492646.1510706</v>
      </c>
    </row>
    <row r="283" spans="1:4" x14ac:dyDescent="0.2">
      <c r="A283">
        <f t="shared" si="10"/>
        <v>5.364800000000016E-6</v>
      </c>
      <c r="B283" s="2">
        <f t="shared" si="9"/>
        <v>3054035928.1746163</v>
      </c>
      <c r="C283" s="2">
        <f t="shared" si="9"/>
        <v>4506198190.0280638</v>
      </c>
      <c r="D283" s="2">
        <f t="shared" si="9"/>
        <v>6185415180.2156773</v>
      </c>
    </row>
    <row r="284" spans="1:4" x14ac:dyDescent="0.2">
      <c r="A284">
        <f t="shared" si="10"/>
        <v>5.3819500000000163E-6</v>
      </c>
      <c r="B284" s="2">
        <f t="shared" si="9"/>
        <v>3039149797.8320374</v>
      </c>
      <c r="C284" s="2">
        <f t="shared" si="9"/>
        <v>4479456950.4785833</v>
      </c>
      <c r="D284" s="2">
        <f t="shared" si="9"/>
        <v>6143610051.2144794</v>
      </c>
    </row>
    <row r="285" spans="1:4" x14ac:dyDescent="0.2">
      <c r="A285">
        <f t="shared" si="10"/>
        <v>5.3991000000000166E-6</v>
      </c>
      <c r="B285" s="2">
        <f t="shared" si="9"/>
        <v>3024290040.7775311</v>
      </c>
      <c r="C285" s="2">
        <f t="shared" si="9"/>
        <v>4452840074.8342142</v>
      </c>
      <c r="D285" s="2">
        <f t="shared" si="9"/>
        <v>6102076689.5602522</v>
      </c>
    </row>
    <row r="286" spans="1:4" x14ac:dyDescent="0.2">
      <c r="A286">
        <f t="shared" si="10"/>
        <v>5.416250000000017E-6</v>
      </c>
      <c r="B286" s="2">
        <f t="shared" si="9"/>
        <v>3009457923.5590138</v>
      </c>
      <c r="C286" s="2">
        <f t="shared" si="9"/>
        <v>4426348287.3343182</v>
      </c>
      <c r="D286" s="2">
        <f t="shared" si="9"/>
        <v>6060814484.5815554</v>
      </c>
    </row>
    <row r="287" spans="1:4" x14ac:dyDescent="0.2">
      <c r="A287">
        <f t="shared" si="10"/>
        <v>5.4334000000000173E-6</v>
      </c>
      <c r="B287" s="2">
        <f t="shared" si="9"/>
        <v>2994654676.1100717</v>
      </c>
      <c r="C287" s="2">
        <f t="shared" si="9"/>
        <v>4399982267.9667711</v>
      </c>
      <c r="D287" s="2">
        <f t="shared" si="9"/>
        <v>6019822786.0589075</v>
      </c>
    </row>
    <row r="288" spans="1:4" x14ac:dyDescent="0.2">
      <c r="A288">
        <f t="shared" si="10"/>
        <v>5.4505500000000176E-6</v>
      </c>
      <c r="B288" s="2">
        <f t="shared" si="9"/>
        <v>2979881492.4809947</v>
      </c>
      <c r="C288" s="2">
        <f t="shared" si="9"/>
        <v>4373742653.6579075</v>
      </c>
      <c r="D288" s="2">
        <f t="shared" si="9"/>
        <v>5979100905.7188234</v>
      </c>
    </row>
    <row r="289" spans="1:4" x14ac:dyDescent="0.2">
      <c r="A289">
        <f t="shared" si="10"/>
        <v>5.467700000000018E-6</v>
      </c>
      <c r="B289" s="2">
        <f t="shared" si="9"/>
        <v>2965139531.5589485</v>
      </c>
      <c r="C289" s="2">
        <f t="shared" si="9"/>
        <v>4347630039.4364758</v>
      </c>
      <c r="D289" s="2">
        <f t="shared" si="9"/>
        <v>5938648118.686799</v>
      </c>
    </row>
    <row r="290" spans="1:4" x14ac:dyDescent="0.2">
      <c r="A290">
        <f t="shared" si="10"/>
        <v>5.4848500000000183E-6</v>
      </c>
      <c r="B290" s="2">
        <f t="shared" si="9"/>
        <v>2950429917.7773542</v>
      </c>
      <c r="C290" s="2">
        <f t="shared" si="9"/>
        <v>4321644979.5721512</v>
      </c>
      <c r="D290" s="2">
        <f t="shared" si="9"/>
        <v>5898463664.9002028</v>
      </c>
    </row>
    <row r="291" spans="1:4" x14ac:dyDescent="0.2">
      <c r="A291">
        <f t="shared" si="10"/>
        <v>5.5020000000000186E-6</v>
      </c>
      <c r="B291" s="2">
        <f t="shared" si="9"/>
        <v>2935753741.8144946</v>
      </c>
      <c r="C291" s="2">
        <f t="shared" si="9"/>
        <v>4295787988.6889648</v>
      </c>
      <c r="D291" s="2">
        <f t="shared" si="9"/>
        <v>5858546750.4820156</v>
      </c>
    </row>
    <row r="292" spans="1:4" x14ac:dyDescent="0.2">
      <c r="A292">
        <f t="shared" si="10"/>
        <v>5.519150000000019E-6</v>
      </c>
      <c r="B292" s="2">
        <f t="shared" si="9"/>
        <v>2921112061.2813697</v>
      </c>
      <c r="C292" s="2">
        <f t="shared" si="9"/>
        <v>4270059542.8541317</v>
      </c>
      <c r="D292" s="2">
        <f t="shared" si="9"/>
        <v>5818896549.0763912</v>
      </c>
    </row>
    <row r="293" spans="1:4" x14ac:dyDescent="0.2">
      <c r="A293">
        <f t="shared" si="10"/>
        <v>5.5363000000000193E-6</v>
      </c>
      <c r="B293" s="2">
        <f t="shared" si="9"/>
        <v>2906505901.3989277</v>
      </c>
      <c r="C293" s="2">
        <f t="shared" si="9"/>
        <v>4244460080.6427574</v>
      </c>
      <c r="D293" s="2">
        <f t="shared" si="9"/>
        <v>5779512203.1469774</v>
      </c>
    </row>
    <row r="294" spans="1:4" x14ac:dyDescent="0.2">
      <c r="A294">
        <f t="shared" si="10"/>
        <v>5.5534500000000196E-6</v>
      </c>
      <c r="B294" s="2">
        <f t="shared" si="9"/>
        <v>2891936255.6646605</v>
      </c>
      <c r="C294" s="2">
        <f t="shared" si="9"/>
        <v>4218990004.1787686</v>
      </c>
      <c r="D294" s="2">
        <f t="shared" si="9"/>
        <v>5740392825.2388649</v>
      </c>
    </row>
    <row r="295" spans="1:4" x14ac:dyDescent="0.2">
      <c r="A295">
        <f t="shared" si="10"/>
        <v>5.57060000000002E-6</v>
      </c>
      <c r="B295" s="2">
        <f t="shared" si="9"/>
        <v>2877404086.5086613</v>
      </c>
      <c r="C295" s="2">
        <f t="shared" si="9"/>
        <v>4193649680.1525846</v>
      </c>
      <c r="D295" s="2">
        <f t="shared" si="9"/>
        <v>5701537499.2050791</v>
      </c>
    </row>
    <row r="296" spans="1:4" x14ac:dyDescent="0.2">
      <c r="A296">
        <f t="shared" si="10"/>
        <v>5.5877500000000203E-6</v>
      </c>
      <c r="B296" s="2">
        <f t="shared" si="9"/>
        <v>2862910325.9392133</v>
      </c>
      <c r="C296" s="2">
        <f t="shared" si="9"/>
        <v>4168439440.8159256</v>
      </c>
      <c r="D296" s="2">
        <f t="shared" si="9"/>
        <v>5662945281.3984814</v>
      </c>
    </row>
    <row r="297" spans="1:4" x14ac:dyDescent="0.2">
      <c r="A297">
        <f t="shared" si="10"/>
        <v>5.6049000000000207E-6</v>
      </c>
      <c r="B297" s="2">
        <f t="shared" si="9"/>
        <v>2848455876.1779885</v>
      </c>
      <c r="C297" s="2">
        <f t="shared" si="9"/>
        <v>4143359584.954174</v>
      </c>
      <c r="D297" s="2">
        <f t="shared" si="9"/>
        <v>5624615201.8299265</v>
      </c>
    </row>
    <row r="298" spans="1:4" x14ac:dyDescent="0.2">
      <c r="A298">
        <f t="shared" si="10"/>
        <v>5.622050000000021E-6</v>
      </c>
      <c r="B298" s="2">
        <f t="shared" si="9"/>
        <v>2834041610.2848768</v>
      </c>
      <c r="C298" s="2">
        <f t="shared" si="9"/>
        <v>4118410378.8367009</v>
      </c>
      <c r="D298" s="2">
        <f t="shared" si="9"/>
        <v>5586546265.2934999</v>
      </c>
    </row>
    <row r="299" spans="1:4" x14ac:dyDescent="0.2">
      <c r="A299">
        <f t="shared" si="10"/>
        <v>5.6392000000000213E-6</v>
      </c>
      <c r="B299" s="2">
        <f t="shared" si="9"/>
        <v>2819668372.7726579</v>
      </c>
      <c r="C299" s="2">
        <f t="shared" si="9"/>
        <v>4093592057.1456394</v>
      </c>
      <c r="D299" s="2">
        <f t="shared" si="9"/>
        <v>5548737452.4596958</v>
      </c>
    </row>
    <row r="300" spans="1:4" x14ac:dyDescent="0.2">
      <c r="A300">
        <f t="shared" si="10"/>
        <v>5.6563500000000217E-6</v>
      </c>
      <c r="B300" s="2">
        <f t="shared" si="9"/>
        <v>2805336980.2114301</v>
      </c>
      <c r="C300" s="2">
        <f t="shared" si="9"/>
        <v>4068904823.8833981</v>
      </c>
      <c r="D300" s="2">
        <f t="shared" si="9"/>
        <v>5511187720.9372644</v>
      </c>
    </row>
    <row r="301" spans="1:4" x14ac:dyDescent="0.2">
      <c r="A301">
        <f t="shared" si="10"/>
        <v>5.673500000000022E-6</v>
      </c>
      <c r="B301" s="2">
        <f t="shared" si="9"/>
        <v>2791048221.8230252</v>
      </c>
      <c r="C301" s="2">
        <f t="shared" si="9"/>
        <v>4044348853.259439</v>
      </c>
      <c r="D301" s="2">
        <f t="shared" si="9"/>
        <v>5473896006.3045492</v>
      </c>
    </row>
    <row r="302" spans="1:4" x14ac:dyDescent="0.2">
      <c r="A302">
        <f t="shared" si="10"/>
        <v>5.6906500000000223E-6</v>
      </c>
      <c r="B302" s="2">
        <f t="shared" si="9"/>
        <v>2776802860.0654426</v>
      </c>
      <c r="C302" s="2">
        <f t="shared" si="9"/>
        <v>4019924290.5566473</v>
      </c>
      <c r="D302" s="2">
        <f t="shared" si="9"/>
        <v>5436861223.1110983</v>
      </c>
    </row>
    <row r="303" spans="1:4" x14ac:dyDescent="0.2">
      <c r="A303">
        <f t="shared" si="10"/>
        <v>5.7078000000000227E-6</v>
      </c>
      <c r="B303" s="2">
        <f t="shared" si="9"/>
        <v>2762601631.2073717</v>
      </c>
      <c r="C303" s="2">
        <f t="shared" si="9"/>
        <v>3995631252.9776969</v>
      </c>
      <c r="D303" s="2">
        <f t="shared" si="9"/>
        <v>5400082265.8502407</v>
      </c>
    </row>
    <row r="304" spans="1:4" x14ac:dyDescent="0.2">
      <c r="A304">
        <f t="shared" si="10"/>
        <v>5.724950000000023E-6</v>
      </c>
      <c r="B304" s="2">
        <f t="shared" si="9"/>
        <v>2748445245.8929601</v>
      </c>
      <c r="C304" s="2">
        <f t="shared" si="9"/>
        <v>3971469830.4718356</v>
      </c>
      <c r="D304" s="2">
        <f t="shared" si="9"/>
        <v>5363558009.9034176</v>
      </c>
    </row>
    <row r="305" spans="1:4" x14ac:dyDescent="0.2">
      <c r="A305">
        <f t="shared" si="10"/>
        <v>5.7421000000000233E-6</v>
      </c>
      <c r="B305" s="2">
        <f t="shared" si="9"/>
        <v>2734334389.696888</v>
      </c>
      <c r="C305" s="2">
        <f t="shared" si="9"/>
        <v>3947440086.5424428</v>
      </c>
      <c r="D305" s="2">
        <f t="shared" si="9"/>
        <v>5327287312.4569244</v>
      </c>
    </row>
    <row r="306" spans="1:4" x14ac:dyDescent="0.2">
      <c r="A306">
        <f t="shared" si="10"/>
        <v>5.7592500000000237E-6</v>
      </c>
      <c r="B306" s="2">
        <f t="shared" si="9"/>
        <v>2720269723.6698394</v>
      </c>
      <c r="C306" s="2">
        <f t="shared" si="9"/>
        <v>3923542059.0357437</v>
      </c>
      <c r="D306" s="2">
        <f t="shared" si="9"/>
        <v>5291269013.3918047</v>
      </c>
    </row>
    <row r="307" spans="1:4" x14ac:dyDescent="0.2">
      <c r="A307">
        <f t="shared" si="10"/>
        <v>5.776400000000024E-6</v>
      </c>
      <c r="B307" s="2">
        <f t="shared" si="9"/>
        <v>2706251884.8745046</v>
      </c>
      <c r="C307" s="2">
        <f t="shared" si="9"/>
        <v>3899775760.9110785</v>
      </c>
      <c r="D307" s="2">
        <f t="shared" si="9"/>
        <v>5255501936.1475744</v>
      </c>
    </row>
    <row r="308" spans="1:4" x14ac:dyDescent="0.2">
      <c r="A308">
        <f t="shared" si="10"/>
        <v>5.7935500000000243E-6</v>
      </c>
      <c r="B308" s="2">
        <f t="shared" si="9"/>
        <v>2692281486.9122047</v>
      </c>
      <c r="C308" s="2">
        <f t="shared" si="9"/>
        <v>3876141180.9930382</v>
      </c>
      <c r="D308" s="2">
        <f t="shared" si="9"/>
        <v>5219984888.5604076</v>
      </c>
    </row>
    <row r="309" spans="1:4" x14ac:dyDescent="0.2">
      <c r="A309">
        <f t="shared" si="10"/>
        <v>5.8107000000000247E-6</v>
      </c>
      <c r="B309" s="2">
        <f t="shared" si="9"/>
        <v>2678359120.4402356</v>
      </c>
      <c r="C309" s="2">
        <f t="shared" si="9"/>
        <v>3852638284.7059274</v>
      </c>
      <c r="D309" s="2">
        <f t="shared" si="9"/>
        <v>5184716663.6764898</v>
      </c>
    </row>
    <row r="310" spans="1:4" x14ac:dyDescent="0.2">
      <c r="A310">
        <f t="shared" si="10"/>
        <v>5.827850000000025E-6</v>
      </c>
      <c r="B310" s="2">
        <f t="shared" si="9"/>
        <v>2664485353.6800508</v>
      </c>
      <c r="C310" s="2">
        <f t="shared" si="9"/>
        <v>3829267014.7908092</v>
      </c>
      <c r="D310" s="2">
        <f t="shared" si="9"/>
        <v>5149696040.5411148</v>
      </c>
    </row>
    <row r="311" spans="1:4" x14ac:dyDescent="0.2">
      <c r="A311">
        <f t="shared" si="10"/>
        <v>5.8450000000000254E-6</v>
      </c>
      <c r="B311" s="2">
        <f t="shared" si="9"/>
        <v>2650660732.916379</v>
      </c>
      <c r="C311" s="2">
        <f t="shared" si="9"/>
        <v>3806027292.0055413</v>
      </c>
      <c r="D311" s="2">
        <f t="shared" si="9"/>
        <v>5114921784.9642153</v>
      </c>
    </row>
    <row r="312" spans="1:4" x14ac:dyDescent="0.2">
      <c r="A312">
        <f t="shared" si="10"/>
        <v>5.8621500000000257E-6</v>
      </c>
      <c r="B312" s="2">
        <f t="shared" si="9"/>
        <v>2636885782.9874072</v>
      </c>
      <c r="C312" s="2">
        <f t="shared" si="9"/>
        <v>3782919015.8081617</v>
      </c>
      <c r="D312" s="2">
        <f t="shared" si="9"/>
        <v>5080392650.2628689</v>
      </c>
    </row>
    <row r="313" spans="1:4" x14ac:dyDescent="0.2">
      <c r="A313">
        <f t="shared" si="10"/>
        <v>5.879300000000026E-6</v>
      </c>
      <c r="B313" s="2">
        <f t="shared" si="9"/>
        <v>2623161007.7661104</v>
      </c>
      <c r="C313" s="2">
        <f t="shared" si="9"/>
        <v>3759942065.0239072</v>
      </c>
      <c r="D313" s="2">
        <f t="shared" si="9"/>
        <v>5046107377.9814119</v>
      </c>
    </row>
    <row r="314" spans="1:4" x14ac:dyDescent="0.2">
      <c r="A314">
        <f t="shared" si="10"/>
        <v>5.8964500000000264E-6</v>
      </c>
      <c r="B314" s="2">
        <f t="shared" si="9"/>
        <v>2609486890.6328673</v>
      </c>
      <c r="C314" s="2">
        <f t="shared" si="9"/>
        <v>3737096298.4962807</v>
      </c>
      <c r="D314" s="2">
        <f t="shared" si="9"/>
        <v>5012064698.5897532</v>
      </c>
    </row>
    <row r="315" spans="1:4" x14ac:dyDescent="0.2">
      <c r="A315">
        <f t="shared" si="10"/>
        <v>5.9136000000000267E-6</v>
      </c>
      <c r="B315" s="2">
        <f t="shared" si="9"/>
        <v>2595863894.9394546</v>
      </c>
      <c r="C315" s="2">
        <f t="shared" si="9"/>
        <v>3714381555.7224345</v>
      </c>
      <c r="D315" s="2">
        <f t="shared" si="9"/>
        <v>4978263332.1603985</v>
      </c>
    </row>
    <row r="316" spans="1:4" x14ac:dyDescent="0.2">
      <c r="A316">
        <f t="shared" si="10"/>
        <v>5.930750000000027E-6</v>
      </c>
      <c r="B316" s="2">
        <f t="shared" si="9"/>
        <v>2582292464.4645391</v>
      </c>
      <c r="C316" s="2">
        <f t="shared" si="9"/>
        <v>3691797657.4732099</v>
      </c>
      <c r="D316" s="2">
        <f t="shared" si="9"/>
        <v>4944701989.0248117</v>
      </c>
    </row>
    <row r="317" spans="1:4" x14ac:dyDescent="0.2">
      <c r="A317">
        <f t="shared" si="10"/>
        <v>5.9479000000000274E-6</v>
      </c>
      <c r="B317" s="2">
        <f t="shared" si="9"/>
        <v>2568773023.8607836</v>
      </c>
      <c r="C317" s="2">
        <f t="shared" si="9"/>
        <v>3669344406.3981943</v>
      </c>
      <c r="D317" s="2">
        <f t="shared" si="9"/>
        <v>4911379370.4095793</v>
      </c>
    </row>
    <row r="318" spans="1:4" x14ac:dyDescent="0.2">
      <c r="A318">
        <f t="shared" si="10"/>
        <v>5.9650500000000277E-6</v>
      </c>
      <c r="B318" s="2">
        <f t="shared" si="9"/>
        <v>2555305979.0936623</v>
      </c>
      <c r="C318" s="2">
        <f t="shared" si="9"/>
        <v>3647021587.6160426</v>
      </c>
      <c r="D318" s="2">
        <f t="shared" si="9"/>
        <v>4878294169.0529718</v>
      </c>
    </row>
    <row r="319" spans="1:4" x14ac:dyDescent="0.2">
      <c r="A319">
        <f t="shared" si="10"/>
        <v>5.982200000000028E-6</v>
      </c>
      <c r="B319" s="2">
        <f t="shared" si="9"/>
        <v>2541891717.8721385</v>
      </c>
      <c r="C319" s="2">
        <f t="shared" si="9"/>
        <v>3624828969.2904367</v>
      </c>
      <c r="D319" s="2">
        <f t="shared" si="9"/>
        <v>4845445069.8023701</v>
      </c>
    </row>
    <row r="320" spans="1:4" x14ac:dyDescent="0.2">
      <c r="A320">
        <f t="shared" si="10"/>
        <v>5.9993500000000284E-6</v>
      </c>
      <c r="B320" s="2">
        <f t="shared" si="9"/>
        <v>2528530610.0712605</v>
      </c>
      <c r="C320" s="2">
        <f t="shared" si="9"/>
        <v>3602766303.1919584</v>
      </c>
      <c r="D320" s="2">
        <f t="shared" si="9"/>
        <v>4812830750.1930943</v>
      </c>
    </row>
    <row r="321" spans="1:4" x14ac:dyDescent="0.2">
      <c r="A321">
        <f t="shared" si="10"/>
        <v>6.0165000000000287E-6</v>
      </c>
      <c r="B321" s="2">
        <f t="shared" si="9"/>
        <v>2515223008.1468377</v>
      </c>
      <c r="C321" s="2">
        <f t="shared" si="9"/>
        <v>3580833325.2461543</v>
      </c>
      <c r="D321" s="2">
        <f t="shared" si="9"/>
        <v>4780449881.0090904</v>
      </c>
    </row>
    <row r="322" spans="1:4" x14ac:dyDescent="0.2">
      <c r="A322">
        <f t="shared" si="10"/>
        <v>6.033650000000029E-6</v>
      </c>
      <c r="B322" s="2">
        <f t="shared" si="9"/>
        <v>2501969247.5422978</v>
      </c>
      <c r="C322" s="2">
        <f t="shared" si="9"/>
        <v>3559029756.0681477</v>
      </c>
      <c r="D322" s="2">
        <f t="shared" si="9"/>
        <v>4748301126.8259802</v>
      </c>
    </row>
    <row r="323" spans="1:4" x14ac:dyDescent="0.2">
      <c r="A323">
        <f t="shared" si="10"/>
        <v>6.0508000000000294E-6</v>
      </c>
      <c r="B323" s="2">
        <f t="shared" si="9"/>
        <v>2488769647.0877967</v>
      </c>
      <c r="C323" s="2">
        <f t="shared" si="9"/>
        <v>3537355301.4840121</v>
      </c>
      <c r="D323" s="2">
        <f t="shared" si="9"/>
        <v>4716383146.5369225</v>
      </c>
    </row>
    <row r="324" spans="1:4" x14ac:dyDescent="0.2">
      <c r="A324">
        <f t="shared" si="10"/>
        <v>6.0679500000000297E-6</v>
      </c>
      <c r="B324" s="2">
        <f t="shared" si="9"/>
        <v>2475624509.3917823</v>
      </c>
      <c r="C324" s="2">
        <f t="shared" si="9"/>
        <v>3515809653.0392566</v>
      </c>
      <c r="D324" s="2">
        <f t="shared" si="9"/>
        <v>4684694593.8617926</v>
      </c>
    </row>
    <row r="325" spans="1:4" x14ac:dyDescent="0.2">
      <c r="A325">
        <f t="shared" si="10"/>
        <v>6.0851000000000301E-6</v>
      </c>
      <c r="B325" s="2">
        <f t="shared" si="9"/>
        <v>2462534121.2250199</v>
      </c>
      <c r="C325" s="2">
        <f t="shared" si="9"/>
        <v>3494392488.4946561</v>
      </c>
      <c r="D325" s="2">
        <f t="shared" si="9"/>
        <v>4653234117.8400316</v>
      </c>
    </row>
    <row r="326" spans="1:4" x14ac:dyDescent="0.2">
      <c r="A326">
        <f t="shared" si="10"/>
        <v>6.1022500000000304E-6</v>
      </c>
      <c r="B326" s="2">
        <f t="shared" si="9"/>
        <v>2449498753.8972716</v>
      </c>
      <c r="C326" s="2">
        <f t="shared" si="9"/>
        <v>3473103472.309732</v>
      </c>
      <c r="D326" s="2">
        <f t="shared" si="9"/>
        <v>4622000363.3076944</v>
      </c>
    </row>
    <row r="327" spans="1:4" x14ac:dyDescent="0.2">
      <c r="A327">
        <f t="shared" si="10"/>
        <v>6.1194000000000307E-6</v>
      </c>
      <c r="B327" s="2">
        <f t="shared" si="9"/>
        <v>2436518663.6267028</v>
      </c>
      <c r="C327" s="2">
        <f t="shared" si="9"/>
        <v>3451942256.1141143</v>
      </c>
      <c r="D327" s="2">
        <f t="shared" si="9"/>
        <v>4590991971.3590612</v>
      </c>
    </row>
    <row r="328" spans="1:4" x14ac:dyDescent="0.2">
      <c r="A328">
        <f t="shared" si="10"/>
        <v>6.1365500000000311E-6</v>
      </c>
      <c r="B328" s="2">
        <f t="shared" si="9"/>
        <v>2423594091.9021273</v>
      </c>
      <c r="C328" s="2">
        <f t="shared" si="9"/>
        <v>3430908479.1670995</v>
      </c>
      <c r="D328" s="2">
        <f t="shared" si="9"/>
        <v>4560207579.793251</v>
      </c>
    </row>
    <row r="329" spans="1:4" x14ac:dyDescent="0.2">
      <c r="A329">
        <f t="shared" si="10"/>
        <v>6.1537000000000314E-6</v>
      </c>
      <c r="B329" s="2">
        <f t="shared" si="9"/>
        <v>2410725265.8382201</v>
      </c>
      <c r="C329" s="2">
        <f t="shared" si="9"/>
        <v>3410001768.8056273</v>
      </c>
      <c r="D329" s="2">
        <f t="shared" si="9"/>
        <v>4529645823.5462456</v>
      </c>
    </row>
    <row r="330" spans="1:4" x14ac:dyDescent="0.2">
      <c r="A330">
        <f t="shared" si="10"/>
        <v>6.1708500000000317E-6</v>
      </c>
      <c r="B330" s="2">
        <f t="shared" si="9"/>
        <v>2397912398.5237913</v>
      </c>
      <c r="C330" s="2">
        <f t="shared" si="9"/>
        <v>3389221740.8809185</v>
      </c>
      <c r="D330" s="2">
        <f t="shared" si="9"/>
        <v>4499305335.1086855</v>
      </c>
    </row>
    <row r="331" spans="1:4" x14ac:dyDescent="0.2">
      <c r="A331">
        <f t="shared" si="10"/>
        <v>6.1880000000000321E-6</v>
      </c>
      <c r="B331" s="2">
        <f t="shared" si="9"/>
        <v>2385155689.3632264</v>
      </c>
      <c r="C331" s="2">
        <f t="shared" si="9"/>
        <v>3368568000.1840849</v>
      </c>
      <c r="D331" s="2">
        <f t="shared" si="9"/>
        <v>4469184744.9298525</v>
      </c>
    </row>
    <row r="332" spans="1:4" x14ac:dyDescent="0.2">
      <c r="A332">
        <f t="shared" si="10"/>
        <v>6.2051500000000324E-6</v>
      </c>
      <c r="B332" s="2">
        <f t="shared" ref="B332:D395" si="11">2*PI()*$B$5*POWER($B$4,2)/(POWER($A332,5)*(EXP($B$4*$B$5/($A332*$B$6*B$8))-1))</f>
        <v>2372455324.4112167</v>
      </c>
      <c r="C332" s="2">
        <f t="shared" si="11"/>
        <v>3348040140.8608775</v>
      </c>
      <c r="D332" s="2">
        <f t="shared" si="11"/>
        <v>4439282681.8082294</v>
      </c>
    </row>
    <row r="333" spans="1:4" x14ac:dyDescent="0.2">
      <c r="A333">
        <f t="shared" ref="A333:A396" si="12">A332+B$3</f>
        <v>6.2223000000000327E-6</v>
      </c>
      <c r="B333" s="2">
        <f t="shared" si="11"/>
        <v>2359811476.7008801</v>
      </c>
      <c r="C333" s="2">
        <f t="shared" si="11"/>
        <v>3327637746.8158703</v>
      </c>
      <c r="D333" s="2">
        <f t="shared" si="11"/>
        <v>4409597773.2689142</v>
      </c>
    </row>
    <row r="334" spans="1:4" x14ac:dyDescent="0.2">
      <c r="A334">
        <f t="shared" si="12"/>
        <v>6.2394500000000331E-6</v>
      </c>
      <c r="B334" s="2">
        <f t="shared" si="11"/>
        <v>2347224306.5653672</v>
      </c>
      <c r="C334" s="2">
        <f t="shared" si="11"/>
        <v>3307360392.1062984</v>
      </c>
      <c r="D334" s="2">
        <f t="shared" si="11"/>
        <v>4380128645.9283867</v>
      </c>
    </row>
    <row r="335" spans="1:4" x14ac:dyDescent="0.2">
      <c r="A335">
        <f t="shared" si="12"/>
        <v>6.2566000000000334E-6</v>
      </c>
      <c r="B335" s="2">
        <f t="shared" si="11"/>
        <v>2334693961.953083</v>
      </c>
      <c r="C335" s="2">
        <f t="shared" si="11"/>
        <v>3287207641.3257723</v>
      </c>
      <c r="D335" s="2">
        <f t="shared" si="11"/>
        <v>4350873925.846837</v>
      </c>
    </row>
    <row r="336" spans="1:4" x14ac:dyDescent="0.2">
      <c r="A336">
        <f t="shared" si="12"/>
        <v>6.2737500000000337E-6</v>
      </c>
      <c r="B336" s="2">
        <f t="shared" si="11"/>
        <v>2322220578.7365966</v>
      </c>
      <c r="C336" s="2">
        <f t="shared" si="11"/>
        <v>3267179049.9780974</v>
      </c>
      <c r="D336" s="2">
        <f t="shared" si="11"/>
        <v>4321832238.8684702</v>
      </c>
    </row>
    <row r="337" spans="1:4" x14ac:dyDescent="0.2">
      <c r="A337">
        <f t="shared" si="12"/>
        <v>6.2909000000000341E-6</v>
      </c>
      <c r="B337" s="2">
        <f t="shared" si="11"/>
        <v>2309804281.0153732</v>
      </c>
      <c r="C337" s="2">
        <f t="shared" si="11"/>
        <v>3247274164.8414364</v>
      </c>
      <c r="D337" s="2">
        <f t="shared" si="11"/>
        <v>4293002210.950109</v>
      </c>
    </row>
    <row r="338" spans="1:4" x14ac:dyDescent="0.2">
      <c r="A338">
        <f t="shared" si="12"/>
        <v>6.3080500000000344E-6</v>
      </c>
      <c r="B338" s="2">
        <f t="shared" si="11"/>
        <v>2297445181.4124146</v>
      </c>
      <c r="C338" s="2">
        <f t="shared" si="11"/>
        <v>3227492524.3230128</v>
      </c>
      <c r="D338" s="2">
        <f t="shared" si="11"/>
        <v>4264382468.4783998</v>
      </c>
    </row>
    <row r="339" spans="1:4" x14ac:dyDescent="0.2">
      <c r="A339">
        <f t="shared" si="12"/>
        <v>6.3252000000000347E-6</v>
      </c>
      <c r="B339" s="2">
        <f t="shared" si="11"/>
        <v>2285143381.3649073</v>
      </c>
      <c r="C339" s="2">
        <f t="shared" si="11"/>
        <v>3207833658.8045831</v>
      </c>
      <c r="D339" s="2">
        <f t="shared" si="11"/>
        <v>4235971638.5759439</v>
      </c>
    </row>
    <row r="340" spans="1:4" x14ac:dyDescent="0.2">
      <c r="A340">
        <f t="shared" si="12"/>
        <v>6.3423500000000351E-6</v>
      </c>
      <c r="B340" s="2">
        <f t="shared" si="11"/>
        <v>2272898971.408989</v>
      </c>
      <c r="C340" s="2">
        <f t="shared" si="11"/>
        <v>3188297090.9788728</v>
      </c>
      <c r="D340" s="2">
        <f t="shared" si="11"/>
        <v>4207768349.3966675</v>
      </c>
    </row>
    <row r="341" spans="1:4" x14ac:dyDescent="0.2">
      <c r="A341">
        <f t="shared" si="12"/>
        <v>6.3595000000000354E-6</v>
      </c>
      <c r="B341" s="2">
        <f t="shared" si="11"/>
        <v>2260712031.458734</v>
      </c>
      <c r="C341" s="2">
        <f t="shared" si="11"/>
        <v>3168882336.1771994</v>
      </c>
      <c r="D341" s="2">
        <f t="shared" si="11"/>
        <v>4179771230.4107075</v>
      </c>
    </row>
    <row r="342" spans="1:4" x14ac:dyDescent="0.2">
      <c r="A342">
        <f t="shared" si="12"/>
        <v>6.3766500000000358E-6</v>
      </c>
      <c r="B342" s="2">
        <f t="shared" si="11"/>
        <v>2248582631.0794377</v>
      </c>
      <c r="C342" s="2">
        <f t="shared" si="11"/>
        <v>3149588902.6884646</v>
      </c>
      <c r="D342" s="2">
        <f t="shared" si="11"/>
        <v>4151978912.6791291</v>
      </c>
    </row>
    <row r="343" spans="1:4" x14ac:dyDescent="0.2">
      <c r="A343">
        <f t="shared" si="12"/>
        <v>6.3938000000000361E-6</v>
      </c>
      <c r="B343" s="2">
        <f t="shared" si="11"/>
        <v>2236510829.7553163</v>
      </c>
      <c r="C343" s="2">
        <f t="shared" si="11"/>
        <v>3130416292.0697174</v>
      </c>
      <c r="D343" s="2">
        <f t="shared" si="11"/>
        <v>4124390029.1187458</v>
      </c>
    </row>
    <row r="344" spans="1:4" x14ac:dyDescent="0.2">
      <c r="A344">
        <f t="shared" si="12"/>
        <v>6.4109500000000364E-6</v>
      </c>
      <c r="B344" s="2">
        <f t="shared" si="11"/>
        <v>2224496677.1517229</v>
      </c>
      <c r="C344" s="2">
        <f t="shared" si="11"/>
        <v>3111363999.4485059</v>
      </c>
      <c r="D344" s="2">
        <f t="shared" si="11"/>
        <v>4097003214.7573137</v>
      </c>
    </row>
    <row r="345" spans="1:4" x14ac:dyDescent="0.2">
      <c r="A345">
        <f t="shared" si="12"/>
        <v>6.4281000000000368E-6</v>
      </c>
      <c r="B345" s="2">
        <f t="shared" si="11"/>
        <v>2212540213.3719425</v>
      </c>
      <c r="C345" s="2">
        <f t="shared" si="11"/>
        <v>3092431513.8171573</v>
      </c>
      <c r="D345" s="2">
        <f t="shared" si="11"/>
        <v>4069817106.9793787</v>
      </c>
    </row>
    <row r="346" spans="1:4" x14ac:dyDescent="0.2">
      <c r="A346">
        <f t="shared" si="12"/>
        <v>6.4452500000000371E-6</v>
      </c>
      <c r="B346" s="2">
        <f t="shared" si="11"/>
        <v>2200641469.2087049</v>
      </c>
      <c r="C346" s="2">
        <f t="shared" si="11"/>
        <v>3073618318.3192229</v>
      </c>
      <c r="D346" s="2">
        <f t="shared" si="11"/>
        <v>4042830345.7630415</v>
      </c>
    </row>
    <row r="347" spans="1:4" x14ac:dyDescent="0.2">
      <c r="A347">
        <f t="shared" si="12"/>
        <v>6.4624000000000374E-6</v>
      </c>
      <c r="B347" s="2">
        <f t="shared" si="11"/>
        <v>2188800466.3904719</v>
      </c>
      <c r="C347" s="2">
        <f t="shared" si="11"/>
        <v>3054923890.5282297</v>
      </c>
      <c r="D347" s="2">
        <f t="shared" si="11"/>
        <v>4016041573.9078674</v>
      </c>
    </row>
    <row r="348" spans="1:4" x14ac:dyDescent="0.2">
      <c r="A348">
        <f t="shared" si="12"/>
        <v>6.4795500000000378E-6</v>
      </c>
      <c r="B348" s="2">
        <f t="shared" si="11"/>
        <v>2177017217.8226027</v>
      </c>
      <c r="C348" s="2">
        <f t="shared" si="11"/>
        <v>3036347702.7189307</v>
      </c>
      <c r="D348" s="2">
        <f t="shared" si="11"/>
        <v>3989449437.2542439</v>
      </c>
    </row>
    <row r="349" spans="1:4" x14ac:dyDescent="0.2">
      <c r="A349">
        <f t="shared" si="12"/>
        <v>6.4967000000000381E-6</v>
      </c>
      <c r="B349" s="2">
        <f t="shared" si="11"/>
        <v>2165291727.8235035</v>
      </c>
      <c r="C349" s="2">
        <f t="shared" si="11"/>
        <v>3017889222.1312556</v>
      </c>
      <c r="D349" s="2">
        <f t="shared" si="11"/>
        <v>3963052584.8943715</v>
      </c>
    </row>
    <row r="350" spans="1:4" x14ac:dyDescent="0.2">
      <c r="A350">
        <f t="shared" si="12"/>
        <v>6.5138500000000384E-6</v>
      </c>
      <c r="B350" s="2">
        <f t="shared" si="11"/>
        <v>2153623992.3558292</v>
      </c>
      <c r="C350" s="2">
        <f t="shared" si="11"/>
        <v>2999547911.2270708</v>
      </c>
      <c r="D350" s="2">
        <f t="shared" si="11"/>
        <v>3936849669.3751678</v>
      </c>
    </row>
    <row r="351" spans="1:4" x14ac:dyDescent="0.2">
      <c r="A351">
        <f t="shared" si="12"/>
        <v>6.5310000000000388E-6</v>
      </c>
      <c r="B351" s="2">
        <f t="shared" si="11"/>
        <v>2142013999.2528274</v>
      </c>
      <c r="C351" s="2">
        <f t="shared" si="11"/>
        <v>2981323227.9399672</v>
      </c>
      <c r="D351" s="2">
        <f t="shared" si="11"/>
        <v>3910839346.8932776</v>
      </c>
    </row>
    <row r="352" spans="1:4" x14ac:dyDescent="0.2">
      <c r="A352">
        <f t="shared" si="12"/>
        <v>6.5481500000000391E-6</v>
      </c>
      <c r="B352" s="2">
        <f t="shared" si="11"/>
        <v>2130461728.4399302</v>
      </c>
      <c r="C352" s="2">
        <f t="shared" si="11"/>
        <v>2963214625.9182234</v>
      </c>
      <c r="D352" s="2">
        <f t="shared" si="11"/>
        <v>3885020277.4824567</v>
      </c>
    </row>
    <row r="353" spans="1:4" x14ac:dyDescent="0.2">
      <c r="A353">
        <f t="shared" si="12"/>
        <v>6.5653000000000394E-6</v>
      </c>
      <c r="B353" s="2">
        <f t="shared" si="11"/>
        <v>2118967152.1516607</v>
      </c>
      <c r="C353" s="2">
        <f t="shared" si="11"/>
        <v>2945221554.7611089</v>
      </c>
      <c r="D353" s="2">
        <f t="shared" si="11"/>
        <v>3859391125.1935105</v>
      </c>
    </row>
    <row r="354" spans="1:4" x14ac:dyDescent="0.2">
      <c r="A354">
        <f t="shared" si="12"/>
        <v>6.5824500000000398E-6</v>
      </c>
      <c r="B354" s="2">
        <f t="shared" si="11"/>
        <v>2107530235.143949</v>
      </c>
      <c r="C354" s="2">
        <f t="shared" si="11"/>
        <v>2927343460.2486453</v>
      </c>
      <c r="D354" s="2">
        <f t="shared" si="11"/>
        <v>3833950558.2670102</v>
      </c>
    </row>
    <row r="355" spans="1:4" x14ac:dyDescent="0.2">
      <c r="A355">
        <f t="shared" si="12"/>
        <v>6.5996000000000401E-6</v>
      </c>
      <c r="B355" s="2">
        <f t="shared" si="11"/>
        <v>2096150934.9019439</v>
      </c>
      <c r="C355" s="2">
        <f t="shared" si="11"/>
        <v>2909579784.565063</v>
      </c>
      <c r="D355" s="2">
        <f t="shared" si="11"/>
        <v>3808697249.2990174</v>
      </c>
    </row>
    <row r="356" spans="1:4" x14ac:dyDescent="0.2">
      <c r="A356">
        <f t="shared" si="12"/>
        <v>6.6167500000000405E-6</v>
      </c>
      <c r="B356" s="2">
        <f t="shared" si="11"/>
        <v>2084829201.8433881</v>
      </c>
      <c r="C356" s="2">
        <f t="shared" si="11"/>
        <v>2891929966.5159965</v>
      </c>
      <c r="D356" s="2">
        <f t="shared" si="11"/>
        <v>3783629875.3999853</v>
      </c>
    </row>
    <row r="357" spans="1:4" x14ac:dyDescent="0.2">
      <c r="A357">
        <f t="shared" si="12"/>
        <v>6.6339000000000408E-6</v>
      </c>
      <c r="B357" s="2">
        <f t="shared" si="11"/>
        <v>2073564979.5176442</v>
      </c>
      <c r="C357" s="2">
        <f t="shared" si="11"/>
        <v>2874393441.7396569</v>
      </c>
      <c r="D357" s="2">
        <f t="shared" si="11"/>
        <v>3758747118.3470426</v>
      </c>
    </row>
    <row r="358" spans="1:4" x14ac:dyDescent="0.2">
      <c r="A358">
        <f t="shared" si="12"/>
        <v>6.6510500000000411E-6</v>
      </c>
      <c r="B358" s="2">
        <f t="shared" si="11"/>
        <v>2062358204.8004827</v>
      </c>
      <c r="C358" s="2">
        <f t="shared" si="11"/>
        <v>2856969642.9120784</v>
      </c>
      <c r="D358" s="2">
        <f t="shared" si="11"/>
        <v>3734047664.7298884</v>
      </c>
    </row>
    <row r="359" spans="1:4" x14ac:dyDescent="0.2">
      <c r="A359">
        <f t="shared" si="12"/>
        <v>6.6682000000000415E-6</v>
      </c>
      <c r="B359" s="2">
        <f t="shared" si="11"/>
        <v>2051208808.0846562</v>
      </c>
      <c r="C359" s="2">
        <f t="shared" si="11"/>
        <v>2839657999.946578</v>
      </c>
      <c r="D359" s="2">
        <f t="shared" si="11"/>
        <v>3709530206.0904169</v>
      </c>
    </row>
    <row r="360" spans="1:4" x14ac:dyDescent="0.2">
      <c r="A360">
        <f t="shared" si="12"/>
        <v>6.6853500000000418E-6</v>
      </c>
      <c r="B360" s="2">
        <f t="shared" si="11"/>
        <v>2040116713.4663677</v>
      </c>
      <c r="C360" s="2">
        <f t="shared" si="11"/>
        <v>2822457940.1875873</v>
      </c>
      <c r="D360" s="2">
        <f t="shared" si="11"/>
        <v>3685193439.0563121</v>
      </c>
    </row>
    <row r="361" spans="1:4" x14ac:dyDescent="0.2">
      <c r="A361">
        <f t="shared" si="12"/>
        <v>6.7025000000000421E-6</v>
      </c>
      <c r="B361" s="2">
        <f t="shared" si="11"/>
        <v>2029081838.9277303</v>
      </c>
      <c r="C361" s="2">
        <f t="shared" si="11"/>
        <v>2805368888.5989752</v>
      </c>
      <c r="D361" s="2">
        <f t="shared" si="11"/>
        <v>3661036065.4687781</v>
      </c>
    </row>
    <row r="362" spans="1:4" x14ac:dyDescent="0.2">
      <c r="A362">
        <f t="shared" si="12"/>
        <v>6.7196500000000425E-6</v>
      </c>
      <c r="B362" s="2">
        <f t="shared" si="11"/>
        <v>2018104096.5152454</v>
      </c>
      <c r="C362" s="2">
        <f t="shared" si="11"/>
        <v>2788390267.9469962</v>
      </c>
      <c r="D362" s="2">
        <f t="shared" si="11"/>
        <v>3637056792.5045333</v>
      </c>
    </row>
    <row r="363" spans="1:4" x14ac:dyDescent="0.2">
      <c r="A363">
        <f t="shared" si="12"/>
        <v>6.7368000000000428E-6</v>
      </c>
      <c r="B363" s="2">
        <f t="shared" si="11"/>
        <v>2007183392.5144126</v>
      </c>
      <c r="C363" s="2">
        <f t="shared" si="11"/>
        <v>2771521498.9780021</v>
      </c>
      <c r="D363" s="2">
        <f t="shared" si="11"/>
        <v>3613254332.7923107</v>
      </c>
    </row>
    <row r="364" spans="1:4" x14ac:dyDescent="0.2">
      <c r="A364">
        <f t="shared" si="12"/>
        <v>6.7539500000000431E-6</v>
      </c>
      <c r="B364" s="2">
        <f t="shared" si="11"/>
        <v>1996319627.620533</v>
      </c>
      <c r="C364" s="2">
        <f t="shared" si="11"/>
        <v>2754762000.5910225</v>
      </c>
      <c r="D364" s="2">
        <f t="shared" si="11"/>
        <v>3589627404.5239687</v>
      </c>
    </row>
    <row r="365" spans="1:4" x14ac:dyDescent="0.2">
      <c r="A365">
        <f t="shared" si="12"/>
        <v>6.7711000000000435E-6</v>
      </c>
      <c r="B365" s="2">
        <f t="shared" si="11"/>
        <v>1985512697.1057701</v>
      </c>
      <c r="C365" s="2">
        <f t="shared" si="11"/>
        <v>2738111190.0053596</v>
      </c>
      <c r="D365" s="2">
        <f t="shared" si="11"/>
        <v>3566174731.5603876</v>
      </c>
    </row>
    <row r="366" spans="1:4" x14ac:dyDescent="0.2">
      <c r="A366">
        <f t="shared" si="12"/>
        <v>6.7882500000000438E-6</v>
      </c>
      <c r="B366" s="2">
        <f t="shared" si="11"/>
        <v>1974762490.9825549</v>
      </c>
      <c r="C366" s="2">
        <f t="shared" si="11"/>
        <v>2721568482.9233146</v>
      </c>
      <c r="D366" s="2">
        <f t="shared" si="11"/>
        <v>3542895043.5323257</v>
      </c>
    </row>
    <row r="367" spans="1:4" x14ac:dyDescent="0.2">
      <c r="A367">
        <f t="shared" si="12"/>
        <v>6.8054000000000441E-6</v>
      </c>
      <c r="B367" s="2">
        <f t="shared" si="11"/>
        <v>1964068894.1633859</v>
      </c>
      <c r="C367" s="2">
        <f t="shared" si="11"/>
        <v>2705133293.6881237</v>
      </c>
      <c r="D367" s="2">
        <f t="shared" si="11"/>
        <v>3519787075.9363542</v>
      </c>
    </row>
    <row r="368" spans="1:4" x14ac:dyDescent="0.2">
      <c r="A368">
        <f t="shared" si="12"/>
        <v>6.8225500000000445E-6</v>
      </c>
      <c r="B368" s="2">
        <f t="shared" si="11"/>
        <v>1953431786.6171112</v>
      </c>
      <c r="C368" s="2">
        <f t="shared" si="11"/>
        <v>2688805035.4373007</v>
      </c>
      <c r="D368" s="2">
        <f t="shared" si="11"/>
        <v>3496849570.2260504</v>
      </c>
    </row>
    <row r="369" spans="1:4" x14ac:dyDescent="0.2">
      <c r="A369">
        <f t="shared" si="12"/>
        <v>6.8397000000000448E-6</v>
      </c>
      <c r="B369" s="2">
        <f t="shared" si="11"/>
        <v>1942851043.5217562</v>
      </c>
      <c r="C369" s="2">
        <f t="shared" si="11"/>
        <v>2672583120.251411</v>
      </c>
      <c r="D369" s="2">
        <f t="shared" si="11"/>
        <v>3474081273.8985615</v>
      </c>
    </row>
    <row r="370" spans="1:4" x14ac:dyDescent="0.2">
      <c r="A370">
        <f t="shared" si="12"/>
        <v>6.8568500000000452E-6</v>
      </c>
      <c r="B370" s="2">
        <f t="shared" si="11"/>
        <v>1932326535.4139473</v>
      </c>
      <c r="C370" s="2">
        <f t="shared" si="11"/>
        <v>2656466959.2984438</v>
      </c>
      <c r="D370" s="2">
        <f t="shared" si="11"/>
        <v>3451480940.5767083</v>
      </c>
    </row>
    <row r="371" spans="1:4" x14ac:dyDescent="0.2">
      <c r="A371">
        <f t="shared" si="12"/>
        <v>6.8740000000000455E-6</v>
      </c>
      <c r="B371" s="2">
        <f t="shared" si="11"/>
        <v>1921858128.3350224</v>
      </c>
      <c r="C371" s="2">
        <f t="shared" si="11"/>
        <v>2640455962.9738722</v>
      </c>
      <c r="D371" s="2">
        <f t="shared" si="11"/>
        <v>3429047330.0867386</v>
      </c>
    </row>
    <row r="372" spans="1:4" x14ac:dyDescent="0.2">
      <c r="A372">
        <f t="shared" si="12"/>
        <v>6.8911500000000458E-6</v>
      </c>
      <c r="B372" s="2">
        <f t="shared" si="11"/>
        <v>1911445683.9738741</v>
      </c>
      <c r="C372" s="2">
        <f t="shared" si="11"/>
        <v>2624549541.0364933</v>
      </c>
      <c r="D372" s="2">
        <f t="shared" si="11"/>
        <v>3406779208.5318694</v>
      </c>
    </row>
    <row r="373" spans="1:4" x14ac:dyDescent="0.2">
      <c r="A373">
        <f t="shared" si="12"/>
        <v>6.9083000000000462E-6</v>
      </c>
      <c r="B373" s="2">
        <f t="shared" si="11"/>
        <v>1901089059.8065996</v>
      </c>
      <c r="C373" s="2">
        <f t="shared" si="11"/>
        <v>2608747102.7401919</v>
      </c>
      <c r="D373" s="2">
        <f t="shared" si="11"/>
        <v>3384675348.3617692</v>
      </c>
    </row>
    <row r="374" spans="1:4" x14ac:dyDescent="0.2">
      <c r="A374">
        <f t="shared" si="12"/>
        <v>6.9254500000000465E-6</v>
      </c>
      <c r="B374" s="2">
        <f t="shared" si="11"/>
        <v>1890788109.2330081</v>
      </c>
      <c r="C374" s="2">
        <f t="shared" si="11"/>
        <v>2593048056.9616752</v>
      </c>
      <c r="D374" s="2">
        <f t="shared" si="11"/>
        <v>3362734528.4380565</v>
      </c>
    </row>
    <row r="375" spans="1:4" x14ac:dyDescent="0.2">
      <c r="A375">
        <f t="shared" si="12"/>
        <v>6.9426000000000468E-6</v>
      </c>
      <c r="B375" s="2">
        <f t="shared" si="11"/>
        <v>1880542681.7100675</v>
      </c>
      <c r="C375" s="2">
        <f t="shared" si="11"/>
        <v>2577451812.3243079</v>
      </c>
      <c r="D375" s="2">
        <f t="shared" si="11"/>
        <v>3340955534.0959897</v>
      </c>
    </row>
    <row r="376" spans="1:4" x14ac:dyDescent="0.2">
      <c r="A376">
        <f t="shared" si="12"/>
        <v>6.9597500000000472E-6</v>
      </c>
      <c r="B376" s="2">
        <f t="shared" si="11"/>
        <v>1870352622.882323</v>
      </c>
      <c r="C376" s="2">
        <f t="shared" si="11"/>
        <v>2561957777.3181596</v>
      </c>
      <c r="D376" s="2">
        <f t="shared" si="11"/>
        <v>3319337157.2024398</v>
      </c>
    </row>
    <row r="377" spans="1:4" x14ac:dyDescent="0.2">
      <c r="A377">
        <f t="shared" si="12"/>
        <v>6.9769000000000475E-6</v>
      </c>
      <c r="B377" s="2">
        <f t="shared" si="11"/>
        <v>1860217774.7093706</v>
      </c>
      <c r="C377" s="2">
        <f t="shared" si="11"/>
        <v>2546565360.4163146</v>
      </c>
      <c r="D377" s="2">
        <f t="shared" si="11"/>
        <v>3297878196.210248</v>
      </c>
    </row>
    <row r="378" spans="1:4" x14ac:dyDescent="0.2">
      <c r="A378">
        <f t="shared" si="12"/>
        <v>6.9940500000000478E-6</v>
      </c>
      <c r="B378" s="2">
        <f t="shared" si="11"/>
        <v>1850137975.5904348</v>
      </c>
      <c r="C378" s="2">
        <f t="shared" si="11"/>
        <v>2531273970.1875625</v>
      </c>
      <c r="D378" s="2">
        <f t="shared" si="11"/>
        <v>3276577456.2091088</v>
      </c>
    </row>
    <row r="379" spans="1:4" x14ac:dyDescent="0.2">
      <c r="A379">
        <f t="shared" si="12"/>
        <v>7.0112000000000482E-6</v>
      </c>
      <c r="B379" s="2">
        <f t="shared" si="11"/>
        <v>1840113060.4861064</v>
      </c>
      <c r="C379" s="2">
        <f t="shared" si="11"/>
        <v>2516083015.4055772</v>
      </c>
      <c r="D379" s="2">
        <f t="shared" si="11"/>
        <v>3255433748.9730744</v>
      </c>
    </row>
    <row r="380" spans="1:4" x14ac:dyDescent="0.2">
      <c r="A380">
        <f t="shared" si="12"/>
        <v>7.0283500000000485E-6</v>
      </c>
      <c r="B380" s="2">
        <f t="shared" si="11"/>
        <v>1830142861.037292</v>
      </c>
      <c r="C380" s="2">
        <f t="shared" si="11"/>
        <v>2500991905.1546211</v>
      </c>
      <c r="D380" s="2">
        <f t="shared" si="11"/>
        <v>3234445893.0047808</v>
      </c>
    </row>
    <row r="381" spans="1:4" x14ac:dyDescent="0.2">
      <c r="A381">
        <f t="shared" si="12"/>
        <v>7.0455000000000488E-6</v>
      </c>
      <c r="B381" s="2">
        <f t="shared" si="11"/>
        <v>1820227205.6814587</v>
      </c>
      <c r="C381" s="2">
        <f t="shared" si="11"/>
        <v>2486000048.931921</v>
      </c>
      <c r="D381" s="2">
        <f t="shared" si="11"/>
        <v>3213612713.5765176</v>
      </c>
    </row>
    <row r="382" spans="1:4" x14ac:dyDescent="0.2">
      <c r="A382">
        <f t="shared" si="12"/>
        <v>7.0626500000000492E-6</v>
      </c>
      <c r="B382" s="2">
        <f t="shared" si="11"/>
        <v>1810365919.76617</v>
      </c>
      <c r="C382" s="2">
        <f t="shared" si="11"/>
        <v>2471106856.7467403</v>
      </c>
      <c r="D382" s="2">
        <f t="shared" si="11"/>
        <v>3192933042.7682076</v>
      </c>
    </row>
    <row r="383" spans="1:4" x14ac:dyDescent="0.2">
      <c r="A383">
        <f t="shared" si="12"/>
        <v>7.0798000000000495E-6</v>
      </c>
      <c r="B383" s="2">
        <f t="shared" si="11"/>
        <v>1800558825.6600413</v>
      </c>
      <c r="C383" s="2">
        <f t="shared" si="11"/>
        <v>2456311739.2162805</v>
      </c>
      <c r="D383" s="2">
        <f t="shared" si="11"/>
        <v>3172405719.5024371</v>
      </c>
    </row>
    <row r="384" spans="1:4" x14ac:dyDescent="0.2">
      <c r="A384">
        <f t="shared" si="12"/>
        <v>7.0969500000000498E-6</v>
      </c>
      <c r="B384" s="2">
        <f t="shared" si="11"/>
        <v>1790805742.8611071</v>
      </c>
      <c r="C384" s="2">
        <f t="shared" si="11"/>
        <v>2441614107.6584644</v>
      </c>
      <c r="D384" s="2">
        <f t="shared" si="11"/>
        <v>3152029589.5766034</v>
      </c>
    </row>
    <row r="385" spans="1:4" x14ac:dyDescent="0.2">
      <c r="A385">
        <f t="shared" si="12"/>
        <v>7.1141000000000502E-6</v>
      </c>
      <c r="B385" s="2">
        <f t="shared" si="11"/>
        <v>1781106488.1026757</v>
      </c>
      <c r="C385" s="2">
        <f t="shared" si="11"/>
        <v>2427013374.1816783</v>
      </c>
      <c r="D385" s="2">
        <f t="shared" si="11"/>
        <v>3131803505.6922636</v>
      </c>
    </row>
    <row r="386" spans="1:4" x14ac:dyDescent="0.2">
      <c r="A386">
        <f t="shared" si="12"/>
        <v>7.1312500000000505E-6</v>
      </c>
      <c r="B386" s="2">
        <f t="shared" si="11"/>
        <v>1771460875.4567297</v>
      </c>
      <c r="C386" s="2">
        <f t="shared" si="11"/>
        <v>2412508951.7715621</v>
      </c>
      <c r="D386" s="2">
        <f t="shared" si="11"/>
        <v>3111726327.4818244</v>
      </c>
    </row>
    <row r="387" spans="1:4" x14ac:dyDescent="0.2">
      <c r="A387">
        <f t="shared" si="12"/>
        <v>7.1484000000000509E-6</v>
      </c>
      <c r="B387" s="2">
        <f t="shared" si="11"/>
        <v>1761868716.4348993</v>
      </c>
      <c r="C387" s="2">
        <f t="shared" si="11"/>
        <v>2398100254.3749118</v>
      </c>
      <c r="D387" s="2">
        <f t="shared" si="11"/>
        <v>3091796921.5325837</v>
      </c>
    </row>
    <row r="388" spans="1:4" x14ac:dyDescent="0.2">
      <c r="A388">
        <f t="shared" si="12"/>
        <v>7.1655500000000512E-6</v>
      </c>
      <c r="B388" s="2">
        <f t="shared" si="11"/>
        <v>1752329820.0870833</v>
      </c>
      <c r="C388" s="2">
        <f t="shared" si="11"/>
        <v>2383786696.980782</v>
      </c>
      <c r="D388" s="2">
        <f t="shared" si="11"/>
        <v>3072014161.4082904</v>
      </c>
    </row>
    <row r="389" spans="1:4" x14ac:dyDescent="0.2">
      <c r="A389">
        <f t="shared" si="12"/>
        <v>7.1827000000000515E-6</v>
      </c>
      <c r="B389" s="2">
        <f t="shared" si="11"/>
        <v>1742843993.0977457</v>
      </c>
      <c r="C389" s="2">
        <f t="shared" si="11"/>
        <v>2369567695.6988392</v>
      </c>
      <c r="D389" s="2">
        <f t="shared" si="11"/>
        <v>3052376927.6682334</v>
      </c>
    </row>
    <row r="390" spans="1:4" x14ac:dyDescent="0.2">
      <c r="A390">
        <f t="shared" si="12"/>
        <v>7.1998500000000519E-6</v>
      </c>
      <c r="B390" s="2">
        <f t="shared" si="11"/>
        <v>1733411039.8799422</v>
      </c>
      <c r="C390" s="2">
        <f t="shared" si="11"/>
        <v>2355442667.8350463</v>
      </c>
      <c r="D390" s="2">
        <f t="shared" si="11"/>
        <v>3032884107.8839993</v>
      </c>
    </row>
    <row r="391" spans="1:4" x14ac:dyDescent="0.2">
      <c r="A391">
        <f t="shared" si="12"/>
        <v>7.2170000000000522E-6</v>
      </c>
      <c r="B391" s="2">
        <f t="shared" si="11"/>
        <v>1724030762.6671269</v>
      </c>
      <c r="C391" s="2">
        <f t="shared" si="11"/>
        <v>2341411031.9647541</v>
      </c>
      <c r="D391" s="2">
        <f t="shared" si="11"/>
        <v>3013534596.6539359</v>
      </c>
    </row>
    <row r="392" spans="1:4" x14ac:dyDescent="0.2">
      <c r="A392">
        <f t="shared" si="12"/>
        <v>7.2341500000000525E-6</v>
      </c>
      <c r="B392" s="2">
        <f t="shared" si="11"/>
        <v>1714702961.6027775</v>
      </c>
      <c r="C392" s="2">
        <f t="shared" si="11"/>
        <v>2327472208.0032501</v>
      </c>
      <c r="D392" s="2">
        <f t="shared" si="11"/>
        <v>2994327295.6154099</v>
      </c>
    </row>
    <row r="393" spans="1:4" x14ac:dyDescent="0.2">
      <c r="A393">
        <f t="shared" si="12"/>
        <v>7.2513000000000529E-6</v>
      </c>
      <c r="B393" s="2">
        <f t="shared" si="11"/>
        <v>1705427434.8278892</v>
      </c>
      <c r="C393" s="2">
        <f t="shared" si="11"/>
        <v>2313625617.2738423</v>
      </c>
      <c r="D393" s="2">
        <f t="shared" si="11"/>
        <v>2975261113.4549484</v>
      </c>
    </row>
    <row r="394" spans="1:4" x14ac:dyDescent="0.2">
      <c r="A394">
        <f t="shared" si="12"/>
        <v>7.2684500000000532E-6</v>
      </c>
      <c r="B394" s="2">
        <f t="shared" si="11"/>
        <v>1696203978.5663829</v>
      </c>
      <c r="C394" s="2">
        <f t="shared" si="11"/>
        <v>2299870682.5735359</v>
      </c>
      <c r="D394" s="2">
        <f t="shared" si="11"/>
        <v>2956334965.9163065</v>
      </c>
    </row>
    <row r="395" spans="1:4" x14ac:dyDescent="0.2">
      <c r="A395">
        <f t="shared" si="12"/>
        <v>7.2856000000000535E-6</v>
      </c>
      <c r="B395" s="2">
        <f t="shared" si="11"/>
        <v>1687032387.208451</v>
      </c>
      <c r="C395" s="2">
        <f t="shared" si="11"/>
        <v>2286206828.2363644</v>
      </c>
      <c r="D395" s="2">
        <f t="shared" si="11"/>
        <v>2937547775.8065672</v>
      </c>
    </row>
    <row r="396" spans="1:4" x14ac:dyDescent="0.2">
      <c r="A396">
        <f t="shared" si="12"/>
        <v>7.3027500000000539E-6</v>
      </c>
      <c r="B396" s="2">
        <f t="shared" ref="B396:D459" si="13">2*PI()*$B$5*POWER($B$4,2)/(POWER($A396,5)*(EXP($B$4*$B$5/($A396*$B$6*B$8))-1))</f>
        <v>1677912453.3919239</v>
      </c>
      <c r="C396" s="2">
        <f t="shared" si="13"/>
        <v>2272633480.1944408</v>
      </c>
      <c r="D396" s="2">
        <f t="shared" si="13"/>
        <v>2918898473.0003042</v>
      </c>
    </row>
    <row r="397" spans="1:4" x14ac:dyDescent="0.2">
      <c r="A397">
        <f t="shared" ref="A397:A460" si="14">A396+B$3</f>
        <v>7.3199000000000542E-6</v>
      </c>
      <c r="B397" s="2">
        <f t="shared" si="13"/>
        <v>1668843968.0816476</v>
      </c>
      <c r="C397" s="2">
        <f t="shared" si="13"/>
        <v>2259150066.0367746</v>
      </c>
      <c r="D397" s="2">
        <f t="shared" si="13"/>
        <v>2900385994.4418917</v>
      </c>
    </row>
    <row r="398" spans="1:4" x14ac:dyDescent="0.2">
      <c r="A398">
        <f t="shared" si="14"/>
        <v>7.3370500000000545E-6</v>
      </c>
      <c r="B398" s="2">
        <f t="shared" si="13"/>
        <v>1659826720.6469622</v>
      </c>
      <c r="C398" s="2">
        <f t="shared" si="13"/>
        <v>2245756015.0659442</v>
      </c>
      <c r="D398" s="2">
        <f t="shared" si="13"/>
        <v>2882009284.1460462</v>
      </c>
    </row>
    <row r="399" spans="1:4" x14ac:dyDescent="0.2">
      <c r="A399">
        <f t="shared" si="14"/>
        <v>7.3542000000000549E-6</v>
      </c>
      <c r="B399" s="2">
        <f t="shared" si="13"/>
        <v>1650860498.9372764</v>
      </c>
      <c r="C399" s="2">
        <f t="shared" si="13"/>
        <v>2232450758.3526216</v>
      </c>
      <c r="D399" s="2">
        <f t="shared" si="13"/>
        <v>2863767293.1966076</v>
      </c>
    </row>
    <row r="400" spans="1:4" x14ac:dyDescent="0.2">
      <c r="A400">
        <f t="shared" si="14"/>
        <v>7.3713500000000552E-6</v>
      </c>
      <c r="B400" s="2">
        <f t="shared" si="13"/>
        <v>1641945089.3558197</v>
      </c>
      <c r="C400" s="2">
        <f t="shared" si="13"/>
        <v>2219233728.7880869</v>
      </c>
      <c r="D400" s="2">
        <f t="shared" si="13"/>
        <v>2845658979.7436876</v>
      </c>
    </row>
    <row r="401" spans="1:4" x14ac:dyDescent="0.2">
      <c r="A401">
        <f t="shared" si="14"/>
        <v>7.3885000000000556E-6</v>
      </c>
      <c r="B401" s="2">
        <f t="shared" si="13"/>
        <v>1633080276.9315739</v>
      </c>
      <c r="C401" s="2">
        <f t="shared" si="13"/>
        <v>2206104361.1347055</v>
      </c>
      <c r="D401" s="2">
        <f t="shared" si="13"/>
        <v>2827683308.9991927</v>
      </c>
    </row>
    <row r="402" spans="1:4" x14ac:dyDescent="0.2">
      <c r="A402">
        <f t="shared" si="14"/>
        <v>7.4056500000000559E-6</v>
      </c>
      <c r="B402" s="2">
        <f t="shared" si="13"/>
        <v>1624265845.3894451</v>
      </c>
      <c r="C402" s="2">
        <f t="shared" si="13"/>
        <v>2193062092.074471</v>
      </c>
      <c r="D402" s="2">
        <f t="shared" si="13"/>
        <v>2809839253.2307949</v>
      </c>
    </row>
    <row r="403" spans="1:4" x14ac:dyDescent="0.2">
      <c r="A403">
        <f t="shared" si="14"/>
        <v>7.4228000000000562E-6</v>
      </c>
      <c r="B403" s="2">
        <f t="shared" si="13"/>
        <v>1615501577.2187047</v>
      </c>
      <c r="C403" s="2">
        <f t="shared" si="13"/>
        <v>2180106360.2556548</v>
      </c>
      <c r="D403" s="2">
        <f t="shared" si="13"/>
        <v>2792125791.7544208</v>
      </c>
    </row>
    <row r="404" spans="1:4" x14ac:dyDescent="0.2">
      <c r="A404">
        <f t="shared" si="14"/>
        <v>7.4399500000000566E-6</v>
      </c>
      <c r="B404" s="2">
        <f t="shared" si="13"/>
        <v>1606787253.7397356</v>
      </c>
      <c r="C404" s="2">
        <f t="shared" si="13"/>
        <v>2167236606.3375912</v>
      </c>
      <c r="D404" s="2">
        <f t="shared" si="13"/>
        <v>2774541910.925292</v>
      </c>
    </row>
    <row r="405" spans="1:4" x14ac:dyDescent="0.2">
      <c r="A405">
        <f t="shared" si="14"/>
        <v>7.4571000000000569E-6</v>
      </c>
      <c r="B405" s="2">
        <f t="shared" si="13"/>
        <v>1598122655.1691222</v>
      </c>
      <c r="C405" s="2">
        <f t="shared" si="13"/>
        <v>2154452273.0336895</v>
      </c>
      <c r="D405" s="2">
        <f t="shared" si="13"/>
        <v>2757086604.1275797</v>
      </c>
    </row>
    <row r="406" spans="1:4" x14ac:dyDescent="0.2">
      <c r="A406">
        <f t="shared" si="14"/>
        <v>7.4742500000000572E-6</v>
      </c>
      <c r="B406" s="2">
        <f t="shared" si="13"/>
        <v>1589507560.683116</v>
      </c>
      <c r="C406" s="2">
        <f t="shared" si="13"/>
        <v>2141752805.1526678</v>
      </c>
      <c r="D406" s="2">
        <f t="shared" si="13"/>
        <v>2739758871.7627282</v>
      </c>
    </row>
    <row r="407" spans="1:4" x14ac:dyDescent="0.2">
      <c r="A407">
        <f t="shared" si="14"/>
        <v>7.4914000000000576E-6</v>
      </c>
      <c r="B407" s="2">
        <f t="shared" si="13"/>
        <v>1580941748.4795132</v>
      </c>
      <c r="C407" s="2">
        <f t="shared" si="13"/>
        <v>2129137649.638099</v>
      </c>
      <c r="D407" s="2">
        <f t="shared" si="13"/>
        <v>2722557721.2364798</v>
      </c>
    </row>
    <row r="408" spans="1:4" x14ac:dyDescent="0.2">
      <c r="A408">
        <f t="shared" si="14"/>
        <v>7.5085500000000579E-6</v>
      </c>
      <c r="B408" s="2">
        <f t="shared" si="13"/>
        <v>1572424995.8379729</v>
      </c>
      <c r="C408" s="2">
        <f t="shared" si="13"/>
        <v>2116606255.6062984</v>
      </c>
      <c r="D408" s="2">
        <f t="shared" si="13"/>
        <v>2705482166.9446821</v>
      </c>
    </row>
    <row r="409" spans="1:4" x14ac:dyDescent="0.2">
      <c r="A409">
        <f t="shared" si="14"/>
        <v>7.5257000000000582E-6</v>
      </c>
      <c r="B409" s="2">
        <f t="shared" si="13"/>
        <v>1563957079.1788204</v>
      </c>
      <c r="C409" s="2">
        <f t="shared" si="13"/>
        <v>2104158074.3825819</v>
      </c>
      <c r="D409" s="2">
        <f t="shared" si="13"/>
        <v>2688531230.257875</v>
      </c>
    </row>
    <row r="410" spans="1:4" x14ac:dyDescent="0.2">
      <c r="A410">
        <f t="shared" si="14"/>
        <v>7.5428500000000586E-6</v>
      </c>
      <c r="B410" s="2">
        <f t="shared" si="13"/>
        <v>1555537774.1203558</v>
      </c>
      <c r="C410" s="2">
        <f t="shared" si="13"/>
        <v>2091792559.535974</v>
      </c>
      <c r="D410" s="2">
        <f t="shared" si="13"/>
        <v>2671703939.5047636</v>
      </c>
    </row>
    <row r="411" spans="1:4" x14ac:dyDescent="0.2">
      <c r="A411">
        <f t="shared" si="14"/>
        <v>7.5600000000000589E-6</v>
      </c>
      <c r="B411" s="2">
        <f t="shared" si="13"/>
        <v>1547166855.5347085</v>
      </c>
      <c r="C411" s="2">
        <f t="shared" si="13"/>
        <v>2079509166.9123688</v>
      </c>
      <c r="D411" s="2">
        <f t="shared" si="13"/>
        <v>2654999329.9545631</v>
      </c>
    </row>
    <row r="412" spans="1:4" x14ac:dyDescent="0.2">
      <c r="A412">
        <f t="shared" si="14"/>
        <v>7.5771500000000592E-6</v>
      </c>
      <c r="B412" s="2">
        <f t="shared" si="13"/>
        <v>1538844097.6022544</v>
      </c>
      <c r="C412" s="2">
        <f t="shared" si="13"/>
        <v>2067307354.6662192</v>
      </c>
      <c r="D412" s="2">
        <f t="shared" si="13"/>
        <v>2638416443.798305</v>
      </c>
    </row>
    <row r="413" spans="1:4" x14ac:dyDescent="0.2">
      <c r="A413">
        <f t="shared" si="14"/>
        <v>7.5943000000000596E-6</v>
      </c>
      <c r="B413" s="2">
        <f t="shared" si="13"/>
        <v>1530569273.8646486</v>
      </c>
      <c r="C413" s="2">
        <f t="shared" si="13"/>
        <v>2055186583.2907586</v>
      </c>
      <c r="D413" s="2">
        <f t="shared" si="13"/>
        <v>2621954330.1291084</v>
      </c>
    </row>
    <row r="414" spans="1:4" x14ac:dyDescent="0.2">
      <c r="A414">
        <f t="shared" si="14"/>
        <v>7.6114500000000599E-6</v>
      </c>
      <c r="B414" s="2">
        <f t="shared" si="13"/>
        <v>1522342157.2764893</v>
      </c>
      <c r="C414" s="2">
        <f t="shared" si="13"/>
        <v>2043146315.6468379</v>
      </c>
      <c r="D414" s="2">
        <f t="shared" si="13"/>
        <v>2605612044.9214869</v>
      </c>
    </row>
    <row r="415" spans="1:4" x14ac:dyDescent="0.2">
      <c r="A415">
        <f t="shared" si="14"/>
        <v>7.6286000000000603E-6</v>
      </c>
      <c r="B415" s="2">
        <f t="shared" si="13"/>
        <v>1514162520.2556336</v>
      </c>
      <c r="C415" s="2">
        <f t="shared" si="13"/>
        <v>2031186016.9903755</v>
      </c>
      <c r="D415" s="2">
        <f t="shared" si="13"/>
        <v>2589388651.0097222</v>
      </c>
    </row>
    <row r="416" spans="1:4" x14ac:dyDescent="0.2">
      <c r="A416">
        <f t="shared" si="14"/>
        <v>7.6457500000000597E-6</v>
      </c>
      <c r="B416" s="2">
        <f t="shared" si="13"/>
        <v>1506030134.7322187</v>
      </c>
      <c r="C416" s="2">
        <f t="shared" si="13"/>
        <v>2019305154.998486</v>
      </c>
      <c r="D416" s="2">
        <f t="shared" si="13"/>
        <v>2573283218.0653195</v>
      </c>
    </row>
    <row r="417" spans="1:4" x14ac:dyDescent="0.2">
      <c r="A417">
        <f t="shared" si="14"/>
        <v>7.6629000000000601E-6</v>
      </c>
      <c r="B417" s="2">
        <f t="shared" si="13"/>
        <v>1497944772.1963971</v>
      </c>
      <c r="C417" s="2">
        <f t="shared" si="13"/>
        <v>2007503199.7943037</v>
      </c>
      <c r="D417" s="2">
        <f t="shared" si="13"/>
        <v>2557294822.5736217</v>
      </c>
    </row>
    <row r="418" spans="1:4" x14ac:dyDescent="0.2">
      <c r="A418">
        <f t="shared" si="14"/>
        <v>7.6800500000000604E-6</v>
      </c>
      <c r="B418" s="2">
        <f t="shared" si="13"/>
        <v>1489906203.7448132</v>
      </c>
      <c r="C418" s="2">
        <f t="shared" si="13"/>
        <v>1995779623.9705594</v>
      </c>
      <c r="D418" s="2">
        <f t="shared" si="13"/>
        <v>2541422547.8095884</v>
      </c>
    </row>
    <row r="419" spans="1:4" x14ac:dyDescent="0.2">
      <c r="A419">
        <f t="shared" si="14"/>
        <v>7.6972000000000607E-6</v>
      </c>
      <c r="B419" s="2">
        <f t="shared" si="13"/>
        <v>1481914200.1258621</v>
      </c>
      <c r="C419" s="2">
        <f t="shared" si="13"/>
        <v>1984133902.6119165</v>
      </c>
      <c r="D419" s="2">
        <f t="shared" si="13"/>
        <v>2525665483.8127804</v>
      </c>
    </row>
    <row r="420" spans="1:4" x14ac:dyDescent="0.2">
      <c r="A420">
        <f t="shared" si="14"/>
        <v>7.7143500000000611E-6</v>
      </c>
      <c r="B420" s="2">
        <f t="shared" si="13"/>
        <v>1473968531.7837508</v>
      </c>
      <c r="C420" s="2">
        <f t="shared" si="13"/>
        <v>1972565513.3161342</v>
      </c>
      <c r="D420" s="2">
        <f t="shared" si="13"/>
        <v>2510022727.3615985</v>
      </c>
    </row>
    <row r="421" spans="1:4" x14ac:dyDescent="0.2">
      <c r="A421">
        <f t="shared" si="14"/>
        <v>7.7315000000000614E-6</v>
      </c>
      <c r="B421" s="2">
        <f t="shared" si="13"/>
        <v>1466068968.9013758</v>
      </c>
      <c r="C421" s="2">
        <f t="shared" si="13"/>
        <v>1961073936.2140563</v>
      </c>
      <c r="D421" s="2">
        <f t="shared" si="13"/>
        <v>2494493381.9467869</v>
      </c>
    </row>
    <row r="422" spans="1:4" x14ac:dyDescent="0.2">
      <c r="A422">
        <f t="shared" si="14"/>
        <v>7.7486500000000618E-6</v>
      </c>
      <c r="B422" s="2">
        <f t="shared" si="13"/>
        <v>1458215281.4420607</v>
      </c>
      <c r="C422" s="2">
        <f t="shared" si="13"/>
        <v>1949658653.9884861</v>
      </c>
      <c r="D422" s="2">
        <f t="shared" si="13"/>
        <v>2479076557.744246</v>
      </c>
    </row>
    <row r="423" spans="1:4" x14ac:dyDescent="0.2">
      <c r="A423">
        <f t="shared" si="14"/>
        <v>7.7658000000000621E-6</v>
      </c>
      <c r="B423" s="2">
        <f t="shared" si="13"/>
        <v>1450407239.1901758</v>
      </c>
      <c r="C423" s="2">
        <f t="shared" si="13"/>
        <v>1938319151.8919604</v>
      </c>
      <c r="D423" s="2">
        <f t="shared" si="13"/>
        <v>2463771371.587193</v>
      </c>
    </row>
    <row r="424" spans="1:4" x14ac:dyDescent="0.2">
      <c r="A424">
        <f t="shared" si="14"/>
        <v>7.7829500000000624E-6</v>
      </c>
      <c r="B424" s="2">
        <f t="shared" si="13"/>
        <v>1442644611.7906423</v>
      </c>
      <c r="C424" s="2">
        <f t="shared" si="13"/>
        <v>1927054917.7634664</v>
      </c>
      <c r="D424" s="2">
        <f t="shared" si="13"/>
        <v>2448576946.9376826</v>
      </c>
    </row>
    <row r="425" spans="1:4" x14ac:dyDescent="0.2">
      <c r="A425">
        <f t="shared" si="14"/>
        <v>7.8001000000000628E-6</v>
      </c>
      <c r="B425" s="2">
        <f t="shared" si="13"/>
        <v>1434927168.7873843</v>
      </c>
      <c r="C425" s="2">
        <f t="shared" si="13"/>
        <v>1915865442.0441232</v>
      </c>
      <c r="D425" s="2">
        <f t="shared" si="13"/>
        <v>2433492413.8575263</v>
      </c>
    </row>
    <row r="426" spans="1:4" x14ac:dyDescent="0.2">
      <c r="A426">
        <f t="shared" si="14"/>
        <v>7.8172500000000631E-6</v>
      </c>
      <c r="B426" s="2">
        <f t="shared" si="13"/>
        <v>1427254679.6607168</v>
      </c>
      <c r="C426" s="2">
        <f t="shared" si="13"/>
        <v>1904750217.7918606</v>
      </c>
      <c r="D426" s="2">
        <f t="shared" si="13"/>
        <v>2418516908.9786444</v>
      </c>
    </row>
    <row r="427" spans="1:4" x14ac:dyDescent="0.2">
      <c r="A427">
        <f t="shared" si="14"/>
        <v>7.8344000000000634E-6</v>
      </c>
      <c r="B427" s="2">
        <f t="shared" si="13"/>
        <v>1419626913.8637064</v>
      </c>
      <c r="C427" s="2">
        <f t="shared" si="13"/>
        <v>1893708740.6951196</v>
      </c>
      <c r="D427" s="2">
        <f t="shared" si="13"/>
        <v>2403649575.4728646</v>
      </c>
    </row>
    <row r="428" spans="1:4" x14ac:dyDescent="0.2">
      <c r="A428">
        <f t="shared" si="14"/>
        <v>7.8515500000000638E-6</v>
      </c>
      <c r="B428" s="2">
        <f t="shared" si="13"/>
        <v>1412043640.8575315</v>
      </c>
      <c r="C428" s="2">
        <f t="shared" si="13"/>
        <v>1882740509.0856113</v>
      </c>
      <c r="D428" s="2">
        <f t="shared" si="13"/>
        <v>2388889563.0212045</v>
      </c>
    </row>
    <row r="429" spans="1:4" x14ac:dyDescent="0.2">
      <c r="A429">
        <f t="shared" si="14"/>
        <v>7.8687000000000641E-6</v>
      </c>
      <c r="B429" s="2">
        <f t="shared" si="13"/>
        <v>1404504630.1458588</v>
      </c>
      <c r="C429" s="2">
        <f t="shared" si="13"/>
        <v>1871845023.9501517</v>
      </c>
      <c r="D429" s="2">
        <f t="shared" si="13"/>
        <v>2374236027.7826557</v>
      </c>
    </row>
    <row r="430" spans="1:4" x14ac:dyDescent="0.2">
      <c r="A430">
        <f t="shared" si="14"/>
        <v>7.8858500000000644E-6</v>
      </c>
      <c r="B430" s="2">
        <f t="shared" si="13"/>
        <v>1397009651.3082597</v>
      </c>
      <c r="C430" s="2">
        <f t="shared" si="13"/>
        <v>1861021788.9416089</v>
      </c>
      <c r="D430" s="2">
        <f t="shared" si="13"/>
        <v>2359688132.3625131</v>
      </c>
    </row>
    <row r="431" spans="1:4" x14ac:dyDescent="0.2">
      <c r="A431">
        <f t="shared" si="14"/>
        <v>7.9030000000000648E-6</v>
      </c>
      <c r="B431" s="2">
        <f t="shared" si="13"/>
        <v>1389558474.0326827</v>
      </c>
      <c r="C431" s="2">
        <f t="shared" si="13"/>
        <v>1850270310.3889747</v>
      </c>
      <c r="D431" s="2">
        <f t="shared" si="13"/>
        <v>2345245045.780241</v>
      </c>
    </row>
    <row r="432" spans="1:4" x14ac:dyDescent="0.2">
      <c r="A432">
        <f t="shared" si="14"/>
        <v>7.9201500000000651E-6</v>
      </c>
      <c r="B432" s="2">
        <f t="shared" si="13"/>
        <v>1382150868.147012</v>
      </c>
      <c r="C432" s="2">
        <f t="shared" si="13"/>
        <v>1839590097.3066061</v>
      </c>
      <c r="D432" s="2">
        <f t="shared" si="13"/>
        <v>2330905943.4369307</v>
      </c>
    </row>
    <row r="433" spans="1:4" x14ac:dyDescent="0.2">
      <c r="A433">
        <f t="shared" si="14"/>
        <v>7.9373000000000654E-6</v>
      </c>
      <c r="B433" s="2">
        <f t="shared" si="13"/>
        <v>1374786603.649725</v>
      </c>
      <c r="C433" s="2">
        <f t="shared" si="13"/>
        <v>1828980661.4026332</v>
      </c>
      <c r="D433" s="2">
        <f t="shared" si="13"/>
        <v>2316670007.0823588</v>
      </c>
    </row>
    <row r="434" spans="1:4" x14ac:dyDescent="0.2">
      <c r="A434">
        <f t="shared" si="14"/>
        <v>7.9544500000000658E-6</v>
      </c>
      <c r="B434" s="2">
        <f t="shared" si="13"/>
        <v>1367465450.7396705</v>
      </c>
      <c r="C434" s="2">
        <f t="shared" si="13"/>
        <v>1818441517.086591</v>
      </c>
      <c r="D434" s="2">
        <f t="shared" si="13"/>
        <v>2302536424.7816582</v>
      </c>
    </row>
    <row r="435" spans="1:4" x14ac:dyDescent="0.2">
      <c r="A435">
        <f t="shared" si="14"/>
        <v>7.9716000000000661E-6</v>
      </c>
      <c r="B435" s="2">
        <f t="shared" si="13"/>
        <v>1360187179.8449924</v>
      </c>
      <c r="C435" s="2">
        <f t="shared" si="13"/>
        <v>1807972181.4762707</v>
      </c>
      <c r="D435" s="2">
        <f t="shared" si="13"/>
        <v>2288504390.8816581</v>
      </c>
    </row>
    <row r="436" spans="1:4" x14ac:dyDescent="0.2">
      <c r="A436">
        <f t="shared" si="14"/>
        <v>7.9887500000000664E-6</v>
      </c>
      <c r="B436" s="2">
        <f t="shared" si="13"/>
        <v>1352951561.651207</v>
      </c>
      <c r="C436" s="2">
        <f t="shared" si="13"/>
        <v>1797572174.4038277</v>
      </c>
      <c r="D436" s="2">
        <f t="shared" si="13"/>
        <v>2274573105.976861</v>
      </c>
    </row>
    <row r="437" spans="1:4" x14ac:dyDescent="0.2">
      <c r="A437">
        <f t="shared" si="14"/>
        <v>8.0059000000000668E-6</v>
      </c>
      <c r="B437" s="2">
        <f t="shared" si="13"/>
        <v>1345758367.1284721</v>
      </c>
      <c r="C437" s="2">
        <f t="shared" si="13"/>
        <v>1787241018.4211659</v>
      </c>
      <c r="D437" s="2">
        <f t="shared" si="13"/>
        <v>2260741776.8751378</v>
      </c>
    </row>
    <row r="438" spans="1:4" x14ac:dyDescent="0.2">
      <c r="A438">
        <f t="shared" si="14"/>
        <v>8.0230500000000671E-6</v>
      </c>
      <c r="B438" s="2">
        <f t="shared" si="13"/>
        <v>1338607367.5580328</v>
      </c>
      <c r="C438" s="2">
        <f t="shared" si="13"/>
        <v>1776978238.8046174</v>
      </c>
      <c r="D438" s="2">
        <f t="shared" si="13"/>
        <v>2247009616.5630932</v>
      </c>
    </row>
    <row r="439" spans="1:4" x14ac:dyDescent="0.2">
      <c r="A439">
        <f t="shared" si="14"/>
        <v>8.0402000000000675E-6</v>
      </c>
      <c r="B439" s="2">
        <f t="shared" si="13"/>
        <v>1331498334.5579038</v>
      </c>
      <c r="C439" s="2">
        <f t="shared" si="13"/>
        <v>1766783363.5589345</v>
      </c>
      <c r="D439" s="2">
        <f t="shared" si="13"/>
        <v>2233375844.1711884</v>
      </c>
    </row>
    <row r="440" spans="1:4" x14ac:dyDescent="0.2">
      <c r="A440">
        <f t="shared" si="14"/>
        <v>8.0573500000000678E-6</v>
      </c>
      <c r="B440" s="2">
        <f t="shared" si="13"/>
        <v>1324431040.1077754</v>
      </c>
      <c r="C440" s="2">
        <f t="shared" si="13"/>
        <v>1756655923.4206383</v>
      </c>
      <c r="D440" s="2">
        <f t="shared" si="13"/>
        <v>2219839684.9385881</v>
      </c>
    </row>
    <row r="441" spans="1:4" x14ac:dyDescent="0.2">
      <c r="A441">
        <f t="shared" si="14"/>
        <v>8.0745000000000681E-6</v>
      </c>
      <c r="B441" s="2">
        <f t="shared" si="13"/>
        <v>1317405256.573169</v>
      </c>
      <c r="C441" s="2">
        <f t="shared" si="13"/>
        <v>1746595451.8607066</v>
      </c>
      <c r="D441" s="2">
        <f t="shared" si="13"/>
        <v>2206400370.1777716</v>
      </c>
    </row>
    <row r="442" spans="1:4" x14ac:dyDescent="0.2">
      <c r="A442">
        <f t="shared" si="14"/>
        <v>8.0916500000000685E-6</v>
      </c>
      <c r="B442" s="2">
        <f t="shared" si="13"/>
        <v>1310420756.7288651</v>
      </c>
      <c r="C442" s="2">
        <f t="shared" si="13"/>
        <v>1736601485.0866549</v>
      </c>
      <c r="D442" s="2">
        <f t="shared" si="13"/>
        <v>2193057137.2389288</v>
      </c>
    </row>
    <row r="443" spans="1:4" x14ac:dyDescent="0.2">
      <c r="A443">
        <f t="shared" si="14"/>
        <v>8.1088000000000688E-6</v>
      </c>
      <c r="B443" s="2">
        <f t="shared" si="13"/>
        <v>1303477313.781615</v>
      </c>
      <c r="C443" s="2">
        <f t="shared" si="13"/>
        <v>1726673562.0440078</v>
      </c>
      <c r="D443" s="2">
        <f t="shared" si="13"/>
        <v>2179809229.4741406</v>
      </c>
    </row>
    <row r="444" spans="1:4" x14ac:dyDescent="0.2">
      <c r="A444">
        <f t="shared" si="14"/>
        <v>8.1259500000000691E-6</v>
      </c>
      <c r="B444" s="2">
        <f t="shared" si="13"/>
        <v>1296574701.3921444</v>
      </c>
      <c r="C444" s="2">
        <f t="shared" si="13"/>
        <v>1716811224.4171853</v>
      </c>
      <c r="D444" s="2">
        <f t="shared" si="13"/>
        <v>2166655896.2013788</v>
      </c>
    </row>
    <row r="445" spans="1:4" x14ac:dyDescent="0.2">
      <c r="A445">
        <f t="shared" si="14"/>
        <v>8.1431000000000695E-6</v>
      </c>
      <c r="B445" s="2">
        <f t="shared" si="13"/>
        <v>1289712693.6964884</v>
      </c>
      <c r="C445" s="2">
        <f t="shared" si="13"/>
        <v>1707014016.6298368</v>
      </c>
      <c r="D445" s="2">
        <f t="shared" si="13"/>
        <v>2153596392.6683221</v>
      </c>
    </row>
    <row r="446" spans="1:4" x14ac:dyDescent="0.2">
      <c r="A446">
        <f t="shared" si="14"/>
        <v>8.1602500000000698E-6</v>
      </c>
      <c r="B446" s="2">
        <f t="shared" si="13"/>
        <v>1282891065.3266466</v>
      </c>
      <c r="C446" s="2">
        <f t="shared" si="13"/>
        <v>1697281485.8446114</v>
      </c>
      <c r="D446" s="2">
        <f t="shared" si="13"/>
        <v>2140629980.0160279</v>
      </c>
    </row>
    <row r="447" spans="1:4" x14ac:dyDescent="0.2">
      <c r="A447">
        <f t="shared" si="14"/>
        <v>8.1774000000000701E-6</v>
      </c>
      <c r="B447" s="2">
        <f t="shared" si="13"/>
        <v>1276109591.4305902</v>
      </c>
      <c r="C447" s="2">
        <f t="shared" si="13"/>
        <v>1687613181.96241</v>
      </c>
      <c r="D447" s="2">
        <f t="shared" si="13"/>
        <v>2127755925.2424445</v>
      </c>
    </row>
    <row r="448" spans="1:4" x14ac:dyDescent="0.2">
      <c r="A448">
        <f t="shared" si="14"/>
        <v>8.1945500000000705E-6</v>
      </c>
      <c r="B448" s="2">
        <f t="shared" si="13"/>
        <v>1269368047.6916337</v>
      </c>
      <c r="C448" s="2">
        <f t="shared" si="13"/>
        <v>1678008657.6211195</v>
      </c>
      <c r="D448" s="2">
        <f t="shared" si="13"/>
        <v>2114973501.1658051</v>
      </c>
    </row>
    <row r="449" spans="1:4" x14ac:dyDescent="0.2">
      <c r="A449">
        <f t="shared" si="14"/>
        <v>8.2117000000000708E-6</v>
      </c>
      <c r="B449" s="2">
        <f t="shared" si="13"/>
        <v>1262666210.3471773</v>
      </c>
      <c r="C449" s="2">
        <f t="shared" si="13"/>
        <v>1668467468.1938465</v>
      </c>
      <c r="D449" s="2">
        <f t="shared" si="13"/>
        <v>2102281986.3878942</v>
      </c>
    </row>
    <row r="450" spans="1:4" x14ac:dyDescent="0.2">
      <c r="A450">
        <f t="shared" si="14"/>
        <v>8.2288500000000711E-6</v>
      </c>
      <c r="B450" s="2">
        <f t="shared" si="13"/>
        <v>1256003856.2068453</v>
      </c>
      <c r="C450" s="2">
        <f t="shared" si="13"/>
        <v>1658989171.7866814</v>
      </c>
      <c r="D450" s="2">
        <f t="shared" si="13"/>
        <v>2089680665.2572215</v>
      </c>
    </row>
    <row r="451" spans="1:4" x14ac:dyDescent="0.2">
      <c r="A451">
        <f t="shared" si="14"/>
        <v>8.2460000000000715E-6</v>
      </c>
      <c r="B451" s="2">
        <f t="shared" si="13"/>
        <v>1249380762.6700339</v>
      </c>
      <c r="C451" s="2">
        <f t="shared" si="13"/>
        <v>1649573329.2359884</v>
      </c>
      <c r="D451" s="2">
        <f t="shared" si="13"/>
        <v>2077168827.8321035</v>
      </c>
    </row>
    <row r="452" spans="1:4" x14ac:dyDescent="0.2">
      <c r="A452">
        <f t="shared" si="14"/>
        <v>8.2631500000000718E-6</v>
      </c>
      <c r="B452" s="2">
        <f t="shared" si="13"/>
        <v>1242796707.7428684</v>
      </c>
      <c r="C452" s="2">
        <f t="shared" si="13"/>
        <v>1640219504.1052437</v>
      </c>
      <c r="D452" s="2">
        <f t="shared" si="13"/>
        <v>2064745769.8436558</v>
      </c>
    </row>
    <row r="453" spans="1:4" x14ac:dyDescent="0.2">
      <c r="A453">
        <f t="shared" si="14"/>
        <v>8.2803000000000722E-6</v>
      </c>
      <c r="B453" s="2">
        <f t="shared" si="13"/>
        <v>1236251470.0545983</v>
      </c>
      <c r="C453" s="2">
        <f t="shared" si="13"/>
        <v>1630927262.6814482</v>
      </c>
      <c r="D453" s="2">
        <f t="shared" si="13"/>
        <v>2052410792.6587338</v>
      </c>
    </row>
    <row r="454" spans="1:4" x14ac:dyDescent="0.2">
      <c r="A454">
        <f t="shared" si="14"/>
        <v>8.2974500000000725E-6</v>
      </c>
      <c r="B454" s="2">
        <f t="shared" si="13"/>
        <v>1229744828.8734419</v>
      </c>
      <c r="C454" s="2">
        <f t="shared" si="13"/>
        <v>1621696173.971112</v>
      </c>
      <c r="D454" s="2">
        <f t="shared" si="13"/>
        <v>2040163203.2428069</v>
      </c>
    </row>
    <row r="455" spans="1:4" x14ac:dyDescent="0.2">
      <c r="A455">
        <f t="shared" si="14"/>
        <v>8.3146000000000728E-6</v>
      </c>
      <c r="B455" s="2">
        <f t="shared" si="13"/>
        <v>1223276564.1218853</v>
      </c>
      <c r="C455" s="2">
        <f t="shared" si="13"/>
        <v>1612525809.6958354</v>
      </c>
      <c r="D455" s="2">
        <f t="shared" si="13"/>
        <v>2028002314.122802</v>
      </c>
    </row>
    <row r="456" spans="1:4" x14ac:dyDescent="0.2">
      <c r="A456">
        <f t="shared" si="14"/>
        <v>8.3317500000000732E-6</v>
      </c>
      <c r="B456" s="2">
        <f t="shared" si="13"/>
        <v>1216846456.3914528</v>
      </c>
      <c r="C456" s="2">
        <f t="shared" si="13"/>
        <v>1603415744.2874982</v>
      </c>
      <c r="D456" s="2">
        <f t="shared" si="13"/>
        <v>2015927443.3498957</v>
      </c>
    </row>
    <row r="457" spans="1:4" x14ac:dyDescent="0.2">
      <c r="A457">
        <f t="shared" si="14"/>
        <v>8.3489000000000735E-6</v>
      </c>
      <c r="B457" s="2">
        <f t="shared" si="13"/>
        <v>1210454286.9569628</v>
      </c>
      <c r="C457" s="2">
        <f t="shared" si="13"/>
        <v>1594365554.8830621</v>
      </c>
      <c r="D457" s="2">
        <f t="shared" si="13"/>
        <v>2003937914.4623039</v>
      </c>
    </row>
    <row r="458" spans="1:4" x14ac:dyDescent="0.2">
      <c r="A458">
        <f t="shared" si="14"/>
        <v>8.3660500000000738E-6</v>
      </c>
      <c r="B458" s="2">
        <f t="shared" si="13"/>
        <v>1204099837.7902794</v>
      </c>
      <c r="C458" s="2">
        <f t="shared" si="13"/>
        <v>1585374821.3190198</v>
      </c>
      <c r="D458" s="2">
        <f t="shared" si="13"/>
        <v>1992033056.4480405</v>
      </c>
    </row>
    <row r="459" spans="1:4" x14ac:dyDescent="0.2">
      <c r="A459">
        <f t="shared" si="14"/>
        <v>8.3832000000000742E-6</v>
      </c>
      <c r="B459" s="2">
        <f t="shared" si="13"/>
        <v>1197782891.5735722</v>
      </c>
      <c r="C459" s="2">
        <f t="shared" si="13"/>
        <v>1576443126.1254783</v>
      </c>
      <c r="D459" s="2">
        <f t="shared" si="13"/>
        <v>1980212203.7076905</v>
      </c>
    </row>
    <row r="460" spans="1:4" x14ac:dyDescent="0.2">
      <c r="A460">
        <f t="shared" si="14"/>
        <v>8.4003500000000745E-6</v>
      </c>
      <c r="B460" s="2">
        <f t="shared" ref="B460:D523" si="15">2*PI()*$B$5*POWER($B$4,2)/(POWER($A460,5)*(EXP($B$4*$B$5/($A460*$B$6*B$8))-1))</f>
        <v>1191503231.7120943</v>
      </c>
      <c r="C460" s="2">
        <f t="shared" si="15"/>
        <v>1567570054.5199087</v>
      </c>
      <c r="D460" s="2">
        <f t="shared" si="15"/>
        <v>1968474696.0171738</v>
      </c>
    </row>
    <row r="461" spans="1:4" x14ac:dyDescent="0.2">
      <c r="A461">
        <f t="shared" ref="A461:A524" si="16">A460+B$3</f>
        <v>8.4175000000000748E-6</v>
      </c>
      <c r="B461" s="2">
        <f t="shared" si="15"/>
        <v>1185260642.3464947</v>
      </c>
      <c r="C461" s="2">
        <f t="shared" si="15"/>
        <v>1558755194.4005589</v>
      </c>
      <c r="D461" s="2">
        <f t="shared" si="15"/>
        <v>1956819878.4905322</v>
      </c>
    </row>
    <row r="462" spans="1:4" x14ac:dyDescent="0.2">
      <c r="A462">
        <f t="shared" si="16"/>
        <v>8.4346500000000752E-6</v>
      </c>
      <c r="B462" s="2">
        <f t="shared" si="15"/>
        <v>1179054908.3646665</v>
      </c>
      <c r="C462" s="2">
        <f t="shared" si="15"/>
        <v>1549998136.3395603</v>
      </c>
      <c r="D462" s="2">
        <f t="shared" si="15"/>
        <v>1945247101.5427442</v>
      </c>
    </row>
    <row r="463" spans="1:4" x14ac:dyDescent="0.2">
      <c r="A463">
        <f t="shared" si="16"/>
        <v>8.4518000000000755E-6</v>
      </c>
      <c r="B463" s="2">
        <f t="shared" si="15"/>
        <v>1172885815.4131536</v>
      </c>
      <c r="C463" s="2">
        <f t="shared" si="15"/>
        <v>1541298473.5757143</v>
      </c>
      <c r="D463" s="2">
        <f t="shared" si="15"/>
        <v>1933755720.8525615</v>
      </c>
    </row>
    <row r="464" spans="1:4" x14ac:dyDescent="0.2">
      <c r="A464">
        <f t="shared" si="16"/>
        <v>8.4689500000000758E-6</v>
      </c>
      <c r="B464" s="2">
        <f t="shared" si="15"/>
        <v>1166753149.9081204</v>
      </c>
      <c r="C464" s="2">
        <f t="shared" si="15"/>
        <v>1532655802.0069971</v>
      </c>
      <c r="D464" s="2">
        <f t="shared" si="15"/>
        <v>1922345097.3253968</v>
      </c>
    </row>
    <row r="465" spans="1:4" x14ac:dyDescent="0.2">
      <c r="A465">
        <f t="shared" si="16"/>
        <v>8.4861000000000762E-6</v>
      </c>
      <c r="B465" s="2">
        <f t="shared" si="15"/>
        <v>1160656699.0458944</v>
      </c>
      <c r="C465" s="2">
        <f t="shared" si="15"/>
        <v>1524069720.1827703</v>
      </c>
      <c r="D465" s="2">
        <f t="shared" si="15"/>
        <v>1911014597.0562491</v>
      </c>
    </row>
    <row r="466" spans="1:4" x14ac:dyDescent="0.2">
      <c r="A466">
        <f t="shared" si="16"/>
        <v>8.5032500000000765E-6</v>
      </c>
      <c r="B466" s="2">
        <f t="shared" si="15"/>
        <v>1154596250.8130896</v>
      </c>
      <c r="C466" s="2">
        <f t="shared" si="15"/>
        <v>1515539829.295723</v>
      </c>
      <c r="D466" s="2">
        <f t="shared" si="15"/>
        <v>1899763591.2926974</v>
      </c>
    </row>
    <row r="467" spans="1:4" x14ac:dyDescent="0.2">
      <c r="A467">
        <f t="shared" si="16"/>
        <v>8.5204000000000769E-6</v>
      </c>
      <c r="B467" s="2">
        <f t="shared" si="15"/>
        <v>1148571593.9963307</v>
      </c>
      <c r="C467" s="2">
        <f t="shared" si="15"/>
        <v>1507065733.1735466</v>
      </c>
      <c r="D467" s="2">
        <f t="shared" si="15"/>
        <v>1888591456.3979435</v>
      </c>
    </row>
    <row r="468" spans="1:4" x14ac:dyDescent="0.2">
      <c r="A468">
        <f t="shared" si="16"/>
        <v>8.5375500000000772E-6</v>
      </c>
      <c r="B468" s="2">
        <f t="shared" si="15"/>
        <v>1142582518.1915803</v>
      </c>
      <c r="C468" s="2">
        <f t="shared" si="15"/>
        <v>1498647038.2703652</v>
      </c>
      <c r="D468" s="2">
        <f t="shared" si="15"/>
        <v>1877497573.8139377</v>
      </c>
    </row>
    <row r="469" spans="1:4" x14ac:dyDescent="0.2">
      <c r="A469">
        <f t="shared" si="16"/>
        <v>8.5547000000000775E-6</v>
      </c>
      <c r="B469" s="2">
        <f t="shared" si="15"/>
        <v>1136628813.8130727</v>
      </c>
      <c r="C469" s="2">
        <f t="shared" si="15"/>
        <v>1490283353.6579065</v>
      </c>
      <c r="D469" s="2">
        <f t="shared" si="15"/>
        <v>1866481330.0245683</v>
      </c>
    </row>
    <row r="470" spans="1:4" x14ac:dyDescent="0.2">
      <c r="A470">
        <f t="shared" si="16"/>
        <v>8.5718500000000779E-6</v>
      </c>
      <c r="B470" s="2">
        <f t="shared" si="15"/>
        <v>1130710272.1018794</v>
      </c>
      <c r="C470" s="2">
        <f t="shared" si="15"/>
        <v>1481974291.0164564</v>
      </c>
      <c r="D470" s="2">
        <f t="shared" si="15"/>
        <v>1855542116.5189433</v>
      </c>
    </row>
    <row r="471" spans="1:4" x14ac:dyDescent="0.2">
      <c r="A471">
        <f t="shared" si="16"/>
        <v>8.5890000000000782E-6</v>
      </c>
      <c r="B471" s="2">
        <f t="shared" si="15"/>
        <v>1124826685.1341038</v>
      </c>
      <c r="C471" s="2">
        <f t="shared" si="15"/>
        <v>1473719464.6255741</v>
      </c>
      <c r="D471" s="2">
        <f t="shared" si="15"/>
        <v>1844679329.7547615</v>
      </c>
    </row>
    <row r="472" spans="1:4" x14ac:dyDescent="0.2">
      <c r="A472">
        <f t="shared" si="16"/>
        <v>8.6061500000000785E-6</v>
      </c>
      <c r="B472" s="2">
        <f t="shared" si="15"/>
        <v>1118977845.8287141</v>
      </c>
      <c r="C472" s="2">
        <f t="shared" si="15"/>
        <v>1465518491.3545995</v>
      </c>
      <c r="D472" s="2">
        <f t="shared" si="15"/>
        <v>1833892371.121767</v>
      </c>
    </row>
    <row r="473" spans="1:4" x14ac:dyDescent="0.2">
      <c r="A473">
        <f t="shared" si="16"/>
        <v>8.6233000000000789E-6</v>
      </c>
      <c r="B473" s="2">
        <f t="shared" si="15"/>
        <v>1113163547.9550297</v>
      </c>
      <c r="C473" s="2">
        <f t="shared" si="15"/>
        <v>1457370990.6529467</v>
      </c>
      <c r="D473" s="2">
        <f t="shared" si="15"/>
        <v>1823180646.905319</v>
      </c>
    </row>
    <row r="474" spans="1:4" x14ac:dyDescent="0.2">
      <c r="A474">
        <f t="shared" si="16"/>
        <v>8.6404500000000792E-6</v>
      </c>
      <c r="B474" s="2">
        <f t="shared" si="15"/>
        <v>1107383586.1398671</v>
      </c>
      <c r="C474" s="2">
        <f t="shared" si="15"/>
        <v>1449276584.5402124</v>
      </c>
      <c r="D474" s="2">
        <f t="shared" si="15"/>
        <v>1812543568.2500613</v>
      </c>
    </row>
    <row r="475" spans="1:4" x14ac:dyDescent="0.2">
      <c r="A475">
        <f t="shared" si="16"/>
        <v>8.6576000000000795E-6</v>
      </c>
      <c r="B475" s="2">
        <f t="shared" si="15"/>
        <v>1101637755.8743482</v>
      </c>
      <c r="C475" s="2">
        <f t="shared" si="15"/>
        <v>1441234897.5960729</v>
      </c>
      <c r="D475" s="2">
        <f t="shared" si="15"/>
        <v>1801980551.1236994</v>
      </c>
    </row>
    <row r="476" spans="1:4" x14ac:dyDescent="0.2">
      <c r="A476">
        <f t="shared" si="16"/>
        <v>8.6747500000000799E-6</v>
      </c>
      <c r="B476" s="2">
        <f t="shared" si="15"/>
        <v>1095925853.5203903</v>
      </c>
      <c r="C476" s="2">
        <f t="shared" si="15"/>
        <v>1433245556.9500175</v>
      </c>
      <c r="D476" s="2">
        <f t="shared" si="15"/>
        <v>1791491016.2809002</v>
      </c>
    </row>
    <row r="477" spans="1:4" x14ac:dyDescent="0.2">
      <c r="A477">
        <f t="shared" si="16"/>
        <v>8.6919000000000802E-6</v>
      </c>
      <c r="B477" s="2">
        <f t="shared" si="15"/>
        <v>1090247676.3168709</v>
      </c>
      <c r="C477" s="2">
        <f t="shared" si="15"/>
        <v>1425308192.2708974</v>
      </c>
      <c r="D477" s="2">
        <f t="shared" si="15"/>
        <v>1781074389.2273111</v>
      </c>
    </row>
    <row r="478" spans="1:4" x14ac:dyDescent="0.2">
      <c r="A478">
        <f t="shared" si="16"/>
        <v>8.7090500000000805E-6</v>
      </c>
      <c r="B478" s="2">
        <f t="shared" si="15"/>
        <v>1084603022.3854923</v>
      </c>
      <c r="C478" s="2">
        <f t="shared" si="15"/>
        <v>1417422435.7563045</v>
      </c>
      <c r="D478" s="2">
        <f t="shared" si="15"/>
        <v>1770730100.1837027</v>
      </c>
    </row>
    <row r="479" spans="1:4" x14ac:dyDescent="0.2">
      <c r="A479">
        <f t="shared" si="16"/>
        <v>8.7262000000000809E-6</v>
      </c>
      <c r="B479" s="2">
        <f t="shared" si="15"/>
        <v>1078991690.7363412</v>
      </c>
      <c r="C479" s="2">
        <f t="shared" si="15"/>
        <v>1409587922.1218069</v>
      </c>
      <c r="D479" s="2">
        <f t="shared" si="15"/>
        <v>1760457584.0502446</v>
      </c>
    </row>
    <row r="480" spans="1:4" x14ac:dyDescent="0.2">
      <c r="A480">
        <f t="shared" si="16"/>
        <v>8.7433500000000812E-6</v>
      </c>
      <c r="B480" s="2">
        <f t="shared" si="15"/>
        <v>1073413481.2731532</v>
      </c>
      <c r="C480" s="2">
        <f t="shared" si="15"/>
        <v>1401804288.5900104</v>
      </c>
      <c r="D480" s="2">
        <f t="shared" si="15"/>
        <v>1750256280.3709149</v>
      </c>
    </row>
    <row r="481" spans="1:4" x14ac:dyDescent="0.2">
      <c r="A481">
        <f t="shared" si="16"/>
        <v>8.7605000000000815E-6</v>
      </c>
      <c r="B481" s="2">
        <f t="shared" si="15"/>
        <v>1067868194.7982926</v>
      </c>
      <c r="C481" s="2">
        <f t="shared" si="15"/>
        <v>1394071174.879493</v>
      </c>
      <c r="D481" s="2">
        <f t="shared" si="15"/>
        <v>1740125633.2980487</v>
      </c>
    </row>
    <row r="482" spans="1:4" x14ac:dyDescent="0.2">
      <c r="A482">
        <f t="shared" si="16"/>
        <v>8.7776500000000819E-6</v>
      </c>
      <c r="B482" s="2">
        <f t="shared" si="15"/>
        <v>1062355633.0174565</v>
      </c>
      <c r="C482" s="2">
        <f t="shared" si="15"/>
        <v>1386388223.1935885</v>
      </c>
      <c r="D482" s="2">
        <f t="shared" si="15"/>
        <v>1730065091.5570302</v>
      </c>
    </row>
    <row r="483" spans="1:4" x14ac:dyDescent="0.2">
      <c r="A483">
        <f t="shared" si="16"/>
        <v>8.7948000000000822E-6</v>
      </c>
      <c r="B483" s="2">
        <f t="shared" si="15"/>
        <v>1056875598.5441014</v>
      </c>
      <c r="C483" s="2">
        <f t="shared" si="15"/>
        <v>1378755078.2090402</v>
      </c>
      <c r="D483" s="2">
        <f t="shared" si="15"/>
        <v>1720074108.4111218</v>
      </c>
    </row>
    <row r="484" spans="1:4" x14ac:dyDescent="0.2">
      <c r="A484">
        <f t="shared" si="16"/>
        <v>8.8119500000000826E-6</v>
      </c>
      <c r="B484" s="2">
        <f t="shared" si="15"/>
        <v>1051427894.9036072</v>
      </c>
      <c r="C484" s="2">
        <f t="shared" si="15"/>
        <v>1371171387.0645387</v>
      </c>
      <c r="D484" s="2">
        <f t="shared" si="15"/>
        <v>1710152141.6264634</v>
      </c>
    </row>
    <row r="485" spans="1:4" x14ac:dyDescent="0.2">
      <c r="A485">
        <f t="shared" si="16"/>
        <v>8.8291000000000829E-6</v>
      </c>
      <c r="B485" s="2">
        <f t="shared" si="15"/>
        <v>1046012326.5371876</v>
      </c>
      <c r="C485" s="2">
        <f t="shared" si="15"/>
        <v>1363636799.3491297</v>
      </c>
      <c r="D485" s="2">
        <f t="shared" si="15"/>
        <v>1700298653.437202</v>
      </c>
    </row>
    <row r="486" spans="1:4" x14ac:dyDescent="0.2">
      <c r="A486">
        <f t="shared" si="16"/>
        <v>8.8462500000000832E-6</v>
      </c>
      <c r="B486" s="2">
        <f t="shared" si="15"/>
        <v>1040628698.805539</v>
      </c>
      <c r="C486" s="2">
        <f t="shared" si="15"/>
        <v>1356150967.090513</v>
      </c>
      <c r="D486" s="2">
        <f t="shared" si="15"/>
        <v>1690513110.5107934</v>
      </c>
    </row>
    <row r="487" spans="1:4" x14ac:dyDescent="0.2">
      <c r="A487">
        <f t="shared" si="16"/>
        <v>8.8634000000000836E-6</v>
      </c>
      <c r="B487" s="2">
        <f t="shared" si="15"/>
        <v>1035276817.9922521</v>
      </c>
      <c r="C487" s="2">
        <f t="shared" si="15"/>
        <v>1348713544.7432306</v>
      </c>
      <c r="D487" s="2">
        <f t="shared" si="15"/>
        <v>1680794983.9134538</v>
      </c>
    </row>
    <row r="488" spans="1:4" x14ac:dyDescent="0.2">
      <c r="A488">
        <f t="shared" si="16"/>
        <v>8.8805500000000839E-6</v>
      </c>
      <c r="B488" s="2">
        <f t="shared" si="15"/>
        <v>1029956491.306985</v>
      </c>
      <c r="C488" s="2">
        <f t="shared" si="15"/>
        <v>1341324189.1767609</v>
      </c>
      <c r="D488" s="2">
        <f t="shared" si="15"/>
        <v>1671143749.0757847</v>
      </c>
    </row>
    <row r="489" spans="1:4" x14ac:dyDescent="0.2">
      <c r="A489">
        <f t="shared" si="16"/>
        <v>8.8977000000000842E-6</v>
      </c>
      <c r="B489" s="2">
        <f t="shared" si="15"/>
        <v>1024667526.8883971</v>
      </c>
      <c r="C489" s="2">
        <f t="shared" si="15"/>
        <v>1333982559.6635096</v>
      </c>
      <c r="D489" s="2">
        <f t="shared" si="15"/>
        <v>1661558885.758548</v>
      </c>
    </row>
    <row r="490" spans="1:4" x14ac:dyDescent="0.2">
      <c r="A490">
        <f t="shared" si="16"/>
        <v>8.9148500000000846E-6</v>
      </c>
      <c r="B490" s="2">
        <f t="shared" si="15"/>
        <v>1019409733.8068641</v>
      </c>
      <c r="C490" s="2">
        <f t="shared" si="15"/>
        <v>1326688317.8667161</v>
      </c>
      <c r="D490" s="2">
        <f t="shared" si="15"/>
        <v>1652039878.0186248</v>
      </c>
    </row>
    <row r="491" spans="1:4" x14ac:dyDescent="0.2">
      <c r="A491">
        <f t="shared" si="16"/>
        <v>8.9320000000000849E-6</v>
      </c>
      <c r="B491" s="2">
        <f t="shared" si="15"/>
        <v>1014182922.066967</v>
      </c>
      <c r="C491" s="2">
        <f t="shared" si="15"/>
        <v>1319441127.8282688</v>
      </c>
      <c r="D491" s="2">
        <f t="shared" si="15"/>
        <v>1642586214.175133</v>
      </c>
    </row>
    <row r="492" spans="1:4" x14ac:dyDescent="0.2">
      <c r="A492">
        <f t="shared" si="16"/>
        <v>8.9491500000000852E-6</v>
      </c>
      <c r="B492" s="2">
        <f t="shared" si="15"/>
        <v>1008986902.6097695</v>
      </c>
      <c r="C492" s="2">
        <f t="shared" si="15"/>
        <v>1312240655.9564469</v>
      </c>
      <c r="D492" s="2">
        <f t="shared" si="15"/>
        <v>1633197386.7757232</v>
      </c>
    </row>
    <row r="493" spans="1:4" x14ac:dyDescent="0.2">
      <c r="A493">
        <f t="shared" si="16"/>
        <v>8.9663000000000856E-6</v>
      </c>
      <c r="B493" s="2">
        <f t="shared" si="15"/>
        <v>1003821487.3148819</v>
      </c>
      <c r="C493" s="2">
        <f t="shared" si="15"/>
        <v>1305086571.0135796</v>
      </c>
      <c r="D493" s="2">
        <f t="shared" si="15"/>
        <v>1623872892.563046</v>
      </c>
    </row>
    <row r="494" spans="1:4" x14ac:dyDescent="0.2">
      <c r="A494">
        <f t="shared" si="16"/>
        <v>8.9834500000000859E-6</v>
      </c>
      <c r="B494" s="2">
        <f t="shared" si="15"/>
        <v>998686489.00232828</v>
      </c>
      <c r="C494" s="2">
        <f t="shared" si="15"/>
        <v>1297978544.1036434</v>
      </c>
      <c r="D494" s="2">
        <f t="shared" si="15"/>
        <v>1614612232.4413996</v>
      </c>
    </row>
    <row r="495" spans="1:4" x14ac:dyDescent="0.2">
      <c r="A495">
        <f t="shared" si="16"/>
        <v>9.0006000000000862E-6</v>
      </c>
      <c r="B495" s="2">
        <f t="shared" si="15"/>
        <v>993581721.43420994</v>
      </c>
      <c r="C495" s="2">
        <f t="shared" si="15"/>
        <v>1290916248.65979</v>
      </c>
      <c r="D495" s="2">
        <f t="shared" si="15"/>
        <v>1605414911.4435599</v>
      </c>
    </row>
    <row r="496" spans="1:4" x14ac:dyDescent="0.2">
      <c r="A496">
        <f t="shared" si="16"/>
        <v>9.0177500000000866E-6</v>
      </c>
      <c r="B496" s="2">
        <f t="shared" si="15"/>
        <v>988506999.31617689</v>
      </c>
      <c r="C496" s="2">
        <f t="shared" si="15"/>
        <v>1283899360.4318109</v>
      </c>
      <c r="D496" s="2">
        <f t="shared" si="15"/>
        <v>1596280438.6977794</v>
      </c>
    </row>
    <row r="497" spans="1:4" x14ac:dyDescent="0.2">
      <c r="A497">
        <f t="shared" si="16"/>
        <v>9.0349000000000869E-6</v>
      </c>
      <c r="B497" s="2">
        <f t="shared" si="15"/>
        <v>983462138.29871321</v>
      </c>
      <c r="C497" s="2">
        <f t="shared" si="15"/>
        <v>1276927557.4735496</v>
      </c>
      <c r="D497" s="2">
        <f t="shared" si="15"/>
        <v>1587208327.3949826</v>
      </c>
    </row>
    <row r="498" spans="1:4" x14ac:dyDescent="0.2">
      <c r="A498">
        <f t="shared" si="16"/>
        <v>9.0520500000000873E-6</v>
      </c>
      <c r="B498" s="2">
        <f t="shared" si="15"/>
        <v>978446954.97823882</v>
      </c>
      <c r="C498" s="2">
        <f t="shared" si="15"/>
        <v>1270000520.1302631</v>
      </c>
      <c r="D498" s="2">
        <f t="shared" si="15"/>
        <v>1578198094.7561367</v>
      </c>
    </row>
    <row r="499" spans="1:4" x14ac:dyDescent="0.2">
      <c r="A499">
        <f t="shared" si="16"/>
        <v>9.0692000000000876E-6</v>
      </c>
      <c r="B499" s="2">
        <f t="shared" si="15"/>
        <v>973461266.89803326</v>
      </c>
      <c r="C499" s="2">
        <f t="shared" si="15"/>
        <v>1263117931.0259275</v>
      </c>
      <c r="D499" s="2">
        <f t="shared" si="15"/>
        <v>1569249261.9998128</v>
      </c>
    </row>
    <row r="500" spans="1:4" x14ac:dyDescent="0.2">
      <c r="A500">
        <f t="shared" si="16"/>
        <v>9.0863500000000879E-6</v>
      </c>
      <c r="B500" s="2">
        <f t="shared" si="15"/>
        <v>968504892.5489856</v>
      </c>
      <c r="C500" s="2">
        <f t="shared" si="15"/>
        <v>1256279475.0505085</v>
      </c>
      <c r="D500" s="2">
        <f t="shared" si="15"/>
        <v>1560361354.3099349</v>
      </c>
    </row>
    <row r="501" spans="1:4" x14ac:dyDescent="0.2">
      <c r="A501">
        <f t="shared" si="16"/>
        <v>9.1035000000000883E-6</v>
      </c>
      <c r="B501" s="2">
        <f t="shared" si="15"/>
        <v>963577651.37017977</v>
      </c>
      <c r="C501" s="2">
        <f t="shared" si="15"/>
        <v>1249484839.3471875</v>
      </c>
      <c r="D501" s="2">
        <f t="shared" si="15"/>
        <v>1551533900.8037093</v>
      </c>
    </row>
    <row r="502" spans="1:4" x14ac:dyDescent="0.2">
      <c r="A502">
        <f t="shared" si="16"/>
        <v>9.1206500000000886E-6</v>
      </c>
      <c r="B502" s="2">
        <f t="shared" si="15"/>
        <v>958679363.74931335</v>
      </c>
      <c r="C502" s="2">
        <f t="shared" si="15"/>
        <v>1242733713.2995553</v>
      </c>
      <c r="D502" s="2">
        <f t="shared" si="15"/>
        <v>1542766434.4997628</v>
      </c>
    </row>
    <row r="503" spans="1:4" x14ac:dyDescent="0.2">
      <c r="A503">
        <f t="shared" si="16"/>
        <v>9.1378000000000889E-6</v>
      </c>
      <c r="B503" s="2">
        <f t="shared" si="15"/>
        <v>953809851.02295542</v>
      </c>
      <c r="C503" s="2">
        <f t="shared" si="15"/>
        <v>1236025788.5187654</v>
      </c>
      <c r="D503" s="2">
        <f t="shared" si="15"/>
        <v>1534058492.2864475</v>
      </c>
    </row>
    <row r="504" spans="1:4" x14ac:dyDescent="0.2">
      <c r="A504">
        <f t="shared" si="16"/>
        <v>9.1549500000000893E-6</v>
      </c>
      <c r="B504" s="2">
        <f t="shared" si="15"/>
        <v>948968935.47665811</v>
      </c>
      <c r="C504" s="2">
        <f t="shared" si="15"/>
        <v>1229360758.8306704</v>
      </c>
      <c r="D504" s="2">
        <f t="shared" si="15"/>
        <v>1525409614.890362</v>
      </c>
    </row>
    <row r="505" spans="1:4" x14ac:dyDescent="0.2">
      <c r="A505">
        <f t="shared" si="16"/>
        <v>9.1721000000000896E-6</v>
      </c>
      <c r="B505" s="2">
        <f t="shared" si="15"/>
        <v>944156440.34490657</v>
      </c>
      <c r="C505" s="2">
        <f t="shared" si="15"/>
        <v>1222738320.262922</v>
      </c>
      <c r="D505" s="2">
        <f t="shared" si="15"/>
        <v>1516819346.845047</v>
      </c>
    </row>
    <row r="506" spans="1:4" x14ac:dyDescent="0.2">
      <c r="A506">
        <f t="shared" si="16"/>
        <v>9.1892500000000899E-6</v>
      </c>
      <c r="B506" s="2">
        <f t="shared" si="15"/>
        <v>939372189.81093121</v>
      </c>
      <c r="C506" s="2">
        <f t="shared" si="15"/>
        <v>1216158171.0320563</v>
      </c>
      <c r="D506" s="2">
        <f t="shared" si="15"/>
        <v>1508287236.4598873</v>
      </c>
    </row>
    <row r="507" spans="1:4" x14ac:dyDescent="0.2">
      <c r="A507">
        <f t="shared" si="16"/>
        <v>9.2064000000000903E-6</v>
      </c>
      <c r="B507" s="2">
        <f t="shared" si="15"/>
        <v>934616009.0063771</v>
      </c>
      <c r="C507" s="2">
        <f t="shared" si="15"/>
        <v>1209620011.5305588</v>
      </c>
      <c r="D507" s="2">
        <f t="shared" si="15"/>
        <v>1499812835.7892017</v>
      </c>
    </row>
    <row r="508" spans="1:4" x14ac:dyDescent="0.2">
      <c r="A508">
        <f t="shared" si="16"/>
        <v>9.2235500000000906E-6</v>
      </c>
      <c r="B508" s="2">
        <f t="shared" si="15"/>
        <v>929887724.01082969</v>
      </c>
      <c r="C508" s="2">
        <f t="shared" si="15"/>
        <v>1203123544.3139112</v>
      </c>
      <c r="D508" s="2">
        <f t="shared" si="15"/>
        <v>1491395700.6015351</v>
      </c>
    </row>
    <row r="509" spans="1:4" x14ac:dyDescent="0.2">
      <c r="A509">
        <f t="shared" si="16"/>
        <v>9.2407000000000909E-6</v>
      </c>
      <c r="B509" s="2">
        <f t="shared" si="15"/>
        <v>925187161.85121489</v>
      </c>
      <c r="C509" s="2">
        <f t="shared" si="15"/>
        <v>1196668474.0876298</v>
      </c>
      <c r="D509" s="2">
        <f t="shared" si="15"/>
        <v>1483035390.3491421</v>
      </c>
    </row>
    <row r="510" spans="1:4" x14ac:dyDescent="0.2">
      <c r="A510">
        <f t="shared" si="16"/>
        <v>9.2578500000000913E-6</v>
      </c>
      <c r="B510" s="2">
        <f t="shared" si="15"/>
        <v>920514150.50106275</v>
      </c>
      <c r="C510" s="2">
        <f t="shared" si="15"/>
        <v>1190254507.6942923</v>
      </c>
      <c r="D510" s="2">
        <f t="shared" si="15"/>
        <v>1474731468.1376686</v>
      </c>
    </row>
    <row r="511" spans="1:4" x14ac:dyDescent="0.2">
      <c r="A511">
        <f t="shared" si="16"/>
        <v>9.2750000000000916E-6</v>
      </c>
      <c r="B511" s="2">
        <f t="shared" si="15"/>
        <v>915868518.87964869</v>
      </c>
      <c r="C511" s="2">
        <f t="shared" si="15"/>
        <v>1183881354.1005597</v>
      </c>
      <c r="D511" s="2">
        <f t="shared" si="15"/>
        <v>1466483500.6960354</v>
      </c>
    </row>
    <row r="512" spans="1:4" x14ac:dyDescent="0.2">
      <c r="A512">
        <f t="shared" si="16"/>
        <v>9.292150000000092E-6</v>
      </c>
      <c r="B512" s="2">
        <f t="shared" si="15"/>
        <v>911250096.8510083</v>
      </c>
      <c r="C512" s="2">
        <f t="shared" si="15"/>
        <v>1177548724.3841915</v>
      </c>
      <c r="D512" s="2">
        <f t="shared" si="15"/>
        <v>1458291058.3465097</v>
      </c>
    </row>
    <row r="513" spans="1:4" x14ac:dyDescent="0.2">
      <c r="A513">
        <f t="shared" si="16"/>
        <v>9.3093000000000923E-6</v>
      </c>
      <c r="B513" s="2">
        <f t="shared" si="15"/>
        <v>906658715.22283781</v>
      </c>
      <c r="C513" s="2">
        <f t="shared" si="15"/>
        <v>1171256331.7210665</v>
      </c>
      <c r="D513" s="2">
        <f t="shared" si="15"/>
        <v>1450153714.9749925</v>
      </c>
    </row>
    <row r="514" spans="1:4" x14ac:dyDescent="0.2">
      <c r="A514">
        <f t="shared" si="16"/>
        <v>9.3264500000000926E-6</v>
      </c>
      <c r="B514" s="2">
        <f t="shared" si="15"/>
        <v>902094205.7452755</v>
      </c>
      <c r="C514" s="2">
        <f t="shared" si="15"/>
        <v>1165003891.3721964</v>
      </c>
      <c r="D514" s="2">
        <f t="shared" si="15"/>
        <v>1442071048.0014849</v>
      </c>
    </row>
    <row r="515" spans="1:4" x14ac:dyDescent="0.2">
      <c r="A515">
        <f t="shared" si="16"/>
        <v>9.343600000000093E-6</v>
      </c>
      <c r="B515" s="2">
        <f t="shared" si="15"/>
        <v>897556401.10957336</v>
      </c>
      <c r="C515" s="2">
        <f t="shared" si="15"/>
        <v>1158791120.6707513</v>
      </c>
      <c r="D515" s="2">
        <f t="shared" si="15"/>
        <v>1434042638.350769</v>
      </c>
    </row>
    <row r="516" spans="1:4" x14ac:dyDescent="0.2">
      <c r="A516">
        <f t="shared" si="16"/>
        <v>9.3607500000000933E-6</v>
      </c>
      <c r="B516" s="2">
        <f t="shared" si="15"/>
        <v>893045134.9466573</v>
      </c>
      <c r="C516" s="2">
        <f t="shared" si="15"/>
        <v>1152617739.0090885</v>
      </c>
      <c r="D516" s="2">
        <f t="shared" si="15"/>
        <v>1426068070.4232802</v>
      </c>
    </row>
    <row r="517" spans="1:4" x14ac:dyDescent="0.2">
      <c r="A517">
        <f t="shared" si="16"/>
        <v>9.3779000000000936E-6</v>
      </c>
      <c r="B517" s="2">
        <f t="shared" si="15"/>
        <v>888560241.82558537</v>
      </c>
      <c r="C517" s="2">
        <f t="shared" si="15"/>
        <v>1146483467.8257916</v>
      </c>
      <c r="D517" s="2">
        <f t="shared" si="15"/>
        <v>1418146932.0661809</v>
      </c>
    </row>
    <row r="518" spans="1:4" x14ac:dyDescent="0.2">
      <c r="A518">
        <f t="shared" si="16"/>
        <v>9.395050000000094E-6</v>
      </c>
      <c r="B518" s="2">
        <f t="shared" si="15"/>
        <v>884101557.25190163</v>
      </c>
      <c r="C518" s="2">
        <f t="shared" si="15"/>
        <v>1140388030.5927191</v>
      </c>
      <c r="D518" s="2">
        <f t="shared" si="15"/>
        <v>1410278814.5446372</v>
      </c>
    </row>
    <row r="519" spans="1:4" x14ac:dyDescent="0.2">
      <c r="A519">
        <f t="shared" si="16"/>
        <v>9.4122000000000943E-6</v>
      </c>
      <c r="B519" s="2">
        <f t="shared" si="15"/>
        <v>879668917.66589093</v>
      </c>
      <c r="C519" s="2">
        <f t="shared" si="15"/>
        <v>1134331152.8020706</v>
      </c>
      <c r="D519" s="2">
        <f t="shared" si="15"/>
        <v>1402463312.5132887</v>
      </c>
    </row>
    <row r="520" spans="1:4" x14ac:dyDescent="0.2">
      <c r="A520">
        <f t="shared" si="16"/>
        <v>9.4293500000000946E-6</v>
      </c>
      <c r="B520" s="2">
        <f t="shared" si="15"/>
        <v>875262160.44073868</v>
      </c>
      <c r="C520" s="2">
        <f t="shared" si="15"/>
        <v>1128312561.9534631</v>
      </c>
      <c r="D520" s="2">
        <f t="shared" si="15"/>
        <v>1394700023.9879243</v>
      </c>
    </row>
    <row r="521" spans="1:4" x14ac:dyDescent="0.2">
      <c r="A521">
        <f t="shared" si="16"/>
        <v>9.446500000000095E-6</v>
      </c>
      <c r="B521" s="2">
        <f t="shared" si="15"/>
        <v>870881123.88059735</v>
      </c>
      <c r="C521" s="2">
        <f t="shared" si="15"/>
        <v>1122331987.5410323</v>
      </c>
      <c r="D521" s="2">
        <f t="shared" si="15"/>
        <v>1386988550.317354</v>
      </c>
    </row>
    <row r="522" spans="1:4" x14ac:dyDescent="0.2">
      <c r="A522">
        <f t="shared" si="16"/>
        <v>9.4636500000000953E-6</v>
      </c>
      <c r="B522" s="2">
        <f t="shared" si="15"/>
        <v>866525647.2185626</v>
      </c>
      <c r="C522" s="2">
        <f t="shared" si="15"/>
        <v>1116389161.0405481</v>
      </c>
      <c r="D522" s="2">
        <f t="shared" si="15"/>
        <v>1379328496.1554823</v>
      </c>
    </row>
    <row r="523" spans="1:4" x14ac:dyDescent="0.2">
      <c r="A523">
        <f t="shared" si="16"/>
        <v>9.4808000000000956E-6</v>
      </c>
      <c r="B523" s="2">
        <f t="shared" si="15"/>
        <v>862195570.61456203</v>
      </c>
      <c r="C523" s="2">
        <f t="shared" si="15"/>
        <v>1110483815.896554</v>
      </c>
      <c r="D523" s="2">
        <f t="shared" si="15"/>
        <v>1371719469.4335766</v>
      </c>
    </row>
    <row r="524" spans="1:4" x14ac:dyDescent="0.2">
      <c r="A524">
        <f t="shared" si="16"/>
        <v>9.497950000000096E-6</v>
      </c>
      <c r="B524" s="2">
        <f t="shared" ref="B524:D587" si="17">2*PI()*$B$5*POWER($B$4,2)/(POWER($A524,5)*(EXP($B$4*$B$5/($A524*$B$6*B$8))-1))</f>
        <v>857890735.15315998</v>
      </c>
      <c r="C524" s="2">
        <f t="shared" si="17"/>
        <v>1104615687.5095329</v>
      </c>
      <c r="D524" s="2">
        <f t="shared" si="17"/>
        <v>1364161081.3327453</v>
      </c>
    </row>
    <row r="525" spans="1:4" x14ac:dyDescent="0.2">
      <c r="A525">
        <f t="shared" ref="A525:A588" si="18">A524+B$3</f>
        <v>9.5151000000000963E-6</v>
      </c>
      <c r="B525" s="2">
        <f t="shared" si="17"/>
        <v>853610982.84128058</v>
      </c>
      <c r="C525" s="2">
        <f t="shared" si="17"/>
        <v>1098784513.2230935</v>
      </c>
      <c r="D525" s="2">
        <f t="shared" si="17"/>
        <v>1356652946.2565999</v>
      </c>
    </row>
    <row r="526" spans="1:4" x14ac:dyDescent="0.2">
      <c r="A526">
        <f t="shared" si="18"/>
        <v>9.5322500000000966E-6</v>
      </c>
      <c r="B526" s="2">
        <f t="shared" si="17"/>
        <v>849356156.60585248</v>
      </c>
      <c r="C526" s="2">
        <f t="shared" si="17"/>
        <v>1092990032.3111875</v>
      </c>
      <c r="D526" s="2">
        <f t="shared" si="17"/>
        <v>1349194681.8041301</v>
      </c>
    </row>
    <row r="527" spans="1:4" x14ac:dyDescent="0.2">
      <c r="A527">
        <f t="shared" si="18"/>
        <v>9.549400000000097E-6</v>
      </c>
      <c r="B527" s="2">
        <f t="shared" si="17"/>
        <v>845126100.29137361</v>
      </c>
      <c r="C527" s="2">
        <f t="shared" si="17"/>
        <v>1087231985.9653559</v>
      </c>
      <c r="D527" s="2">
        <f t="shared" si="17"/>
        <v>1341785908.7427673</v>
      </c>
    </row>
    <row r="528" spans="1:4" x14ac:dyDescent="0.2">
      <c r="A528">
        <f t="shared" si="18"/>
        <v>9.5665500000000973E-6</v>
      </c>
      <c r="B528" s="2">
        <f t="shared" si="17"/>
        <v>840920658.65740895</v>
      </c>
      <c r="C528" s="2">
        <f t="shared" si="17"/>
        <v>1081510117.2820055</v>
      </c>
      <c r="D528" s="2">
        <f t="shared" si="17"/>
        <v>1334426250.9816496</v>
      </c>
    </row>
    <row r="529" spans="1:4" x14ac:dyDescent="0.2">
      <c r="A529">
        <f t="shared" si="18"/>
        <v>9.5837000000000977E-6</v>
      </c>
      <c r="B529" s="2">
        <f t="shared" si="17"/>
        <v>836739677.3760072</v>
      </c>
      <c r="C529" s="2">
        <f t="shared" si="17"/>
        <v>1075824171.249717</v>
      </c>
      <c r="D529" s="2">
        <f t="shared" si="17"/>
        <v>1327115335.5450871</v>
      </c>
    </row>
    <row r="530" spans="1:4" x14ac:dyDescent="0.2">
      <c r="A530">
        <f t="shared" si="18"/>
        <v>9.600850000000098E-6</v>
      </c>
      <c r="B530" s="2">
        <f t="shared" si="17"/>
        <v>832583003.02905893</v>
      </c>
      <c r="C530" s="2">
        <f t="shared" si="17"/>
        <v>1070173894.7365863</v>
      </c>
      <c r="D530" s="2">
        <f t="shared" si="17"/>
        <v>1319852792.5462193</v>
      </c>
    </row>
    <row r="531" spans="1:4" x14ac:dyDescent="0.2">
      <c r="A531">
        <f t="shared" si="18"/>
        <v>9.6180000000000983E-6</v>
      </c>
      <c r="B531" s="2">
        <f t="shared" si="17"/>
        <v>828450483.10558045</v>
      </c>
      <c r="C531" s="2">
        <f t="shared" si="17"/>
        <v>1064559036.4776053</v>
      </c>
      <c r="D531" s="2">
        <f t="shared" si="17"/>
        <v>1312638255.1608746</v>
      </c>
    </row>
    <row r="532" spans="1:4" x14ac:dyDescent="0.2">
      <c r="A532">
        <f t="shared" si="18"/>
        <v>9.6351500000000987E-6</v>
      </c>
      <c r="B532" s="2">
        <f t="shared" si="17"/>
        <v>824341965.99893427</v>
      </c>
      <c r="C532" s="2">
        <f t="shared" si="17"/>
        <v>1058979347.0620728</v>
      </c>
      <c r="D532" s="2">
        <f t="shared" si="17"/>
        <v>1305471359.6016181</v>
      </c>
    </row>
    <row r="533" spans="1:4" x14ac:dyDescent="0.2">
      <c r="A533">
        <f t="shared" si="18"/>
        <v>9.652300000000099E-6</v>
      </c>
      <c r="B533" s="2">
        <f t="shared" si="17"/>
        <v>820257301.00399435</v>
      </c>
      <c r="C533" s="2">
        <f t="shared" si="17"/>
        <v>1053434578.9210509</v>
      </c>
      <c r="D533" s="2">
        <f t="shared" si="17"/>
        <v>1298351745.0920086</v>
      </c>
    </row>
    <row r="534" spans="1:4" x14ac:dyDescent="0.2">
      <c r="A534">
        <f t="shared" si="18"/>
        <v>9.6694500000000993E-6</v>
      </c>
      <c r="B534" s="2">
        <f t="shared" si="17"/>
        <v>816196338.31424046</v>
      </c>
      <c r="C534" s="2">
        <f t="shared" si="17"/>
        <v>1047924486.3148533</v>
      </c>
      <c r="D534" s="2">
        <f t="shared" si="17"/>
        <v>1291279053.8410318</v>
      </c>
    </row>
    <row r="535" spans="1:4" x14ac:dyDescent="0.2">
      <c r="A535">
        <f t="shared" si="18"/>
        <v>9.6866000000000997E-6</v>
      </c>
      <c r="B535" s="2">
        <f t="shared" si="17"/>
        <v>812158929.01880419</v>
      </c>
      <c r="C535" s="2">
        <f t="shared" si="17"/>
        <v>1042448825.320583</v>
      </c>
      <c r="D535" s="2">
        <f t="shared" si="17"/>
        <v>1284252931.0177486</v>
      </c>
    </row>
    <row r="536" spans="1:4" x14ac:dyDescent="0.2">
      <c r="A536">
        <f t="shared" si="18"/>
        <v>9.7037500000001E-6</v>
      </c>
      <c r="B536" s="2">
        <f t="shared" si="17"/>
        <v>808144925.09945333</v>
      </c>
      <c r="C536" s="2">
        <f t="shared" si="17"/>
        <v>1037007353.8197004</v>
      </c>
      <c r="D536" s="2">
        <f t="shared" si="17"/>
        <v>1277273024.7261193</v>
      </c>
    </row>
    <row r="537" spans="1:4" x14ac:dyDescent="0.2">
      <c r="A537">
        <f t="shared" si="18"/>
        <v>9.7209000000001003E-6</v>
      </c>
      <c r="B537" s="2">
        <f t="shared" si="17"/>
        <v>804154179.42752719</v>
      </c>
      <c r="C537" s="2">
        <f t="shared" si="17"/>
        <v>1031599831.4856457</v>
      </c>
      <c r="D537" s="2">
        <f t="shared" si="17"/>
        <v>1270338985.9800353</v>
      </c>
    </row>
    <row r="538" spans="1:4" x14ac:dyDescent="0.2">
      <c r="A538">
        <f t="shared" si="18"/>
        <v>9.7380500000001007E-6</v>
      </c>
      <c r="B538" s="2">
        <f t="shared" si="17"/>
        <v>800186545.76081645</v>
      </c>
      <c r="C538" s="2">
        <f t="shared" si="17"/>
        <v>1026226019.7714992</v>
      </c>
      <c r="D538" s="2">
        <f t="shared" si="17"/>
        <v>1263450468.6785324</v>
      </c>
    </row>
    <row r="539" spans="1:4" x14ac:dyDescent="0.2">
      <c r="A539">
        <f t="shared" si="18"/>
        <v>9.755200000000101E-6</v>
      </c>
      <c r="B539" s="2">
        <f t="shared" si="17"/>
        <v>796241878.74039447</v>
      </c>
      <c r="C539" s="2">
        <f t="shared" si="17"/>
        <v>1020885681.8976885</v>
      </c>
      <c r="D539" s="2">
        <f t="shared" si="17"/>
        <v>1256607129.5812032</v>
      </c>
    </row>
    <row r="540" spans="1:4" x14ac:dyDescent="0.2">
      <c r="A540">
        <f t="shared" si="18"/>
        <v>9.7723500000001013E-6</v>
      </c>
      <c r="B540" s="2">
        <f t="shared" si="17"/>
        <v>792320033.88740432</v>
      </c>
      <c r="C540" s="2">
        <f t="shared" si="17"/>
        <v>1015578582.839741</v>
      </c>
      <c r="D540" s="2">
        <f t="shared" si="17"/>
        <v>1249808628.2837985</v>
      </c>
    </row>
    <row r="541" spans="1:4" x14ac:dyDescent="0.2">
      <c r="A541">
        <f t="shared" si="18"/>
        <v>9.7895000000001017E-6</v>
      </c>
      <c r="B541" s="2">
        <f t="shared" si="17"/>
        <v>788420867.59979391</v>
      </c>
      <c r="C541" s="2">
        <f t="shared" si="17"/>
        <v>1010304489.3160861</v>
      </c>
      <c r="D541" s="2">
        <f t="shared" si="17"/>
        <v>1243054627.1940181</v>
      </c>
    </row>
    <row r="542" spans="1:4" x14ac:dyDescent="0.2">
      <c r="A542">
        <f t="shared" si="18"/>
        <v>9.806650000000102E-6</v>
      </c>
      <c r="B542" s="2">
        <f t="shared" si="17"/>
        <v>784544237.14901006</v>
      </c>
      <c r="C542" s="2">
        <f t="shared" si="17"/>
        <v>1005063169.7758996</v>
      </c>
      <c r="D542" s="2">
        <f t="shared" si="17"/>
        <v>1236344791.5074914</v>
      </c>
    </row>
    <row r="543" spans="1:4" x14ac:dyDescent="0.2">
      <c r="A543">
        <f t="shared" si="18"/>
        <v>9.8238000000001024E-6</v>
      </c>
      <c r="B543" s="2">
        <f t="shared" si="17"/>
        <v>780690000.67665207</v>
      </c>
      <c r="C543" s="2">
        <f t="shared" si="17"/>
        <v>999854394.38700819</v>
      </c>
      <c r="D543" s="2">
        <f t="shared" si="17"/>
        <v>1229678789.183948</v>
      </c>
    </row>
    <row r="544" spans="1:4" x14ac:dyDescent="0.2">
      <c r="A544">
        <f t="shared" si="18"/>
        <v>9.8409500000001027E-6</v>
      </c>
      <c r="B544" s="2">
        <f t="shared" si="17"/>
        <v>776858017.19108248</v>
      </c>
      <c r="C544" s="2">
        <f t="shared" si="17"/>
        <v>994677935.02383149</v>
      </c>
      <c r="D544" s="2">
        <f t="shared" si="17"/>
        <v>1223056290.9235795</v>
      </c>
    </row>
    <row r="545" spans="1:4" x14ac:dyDescent="0.2">
      <c r="A545">
        <f t="shared" si="18"/>
        <v>9.858100000000103E-6</v>
      </c>
      <c r="B545" s="2">
        <f t="shared" si="17"/>
        <v>773048146.56399846</v>
      </c>
      <c r="C545" s="2">
        <f t="shared" si="17"/>
        <v>989533565.25538456</v>
      </c>
      <c r="D545" s="2">
        <f t="shared" si="17"/>
        <v>1216476970.1435788</v>
      </c>
    </row>
    <row r="546" spans="1:4" x14ac:dyDescent="0.2">
      <c r="A546">
        <f t="shared" si="18"/>
        <v>9.8752500000001034E-6</v>
      </c>
      <c r="B546" s="2">
        <f t="shared" si="17"/>
        <v>769260249.52696645</v>
      </c>
      <c r="C546" s="2">
        <f t="shared" si="17"/>
        <v>984421060.33332431</v>
      </c>
      <c r="D546" s="2">
        <f t="shared" si="17"/>
        <v>1209940502.954875</v>
      </c>
    </row>
    <row r="547" spans="1:4" x14ac:dyDescent="0.2">
      <c r="A547">
        <f t="shared" si="18"/>
        <v>9.8924000000001037E-6</v>
      </c>
      <c r="B547" s="2">
        <f t="shared" si="17"/>
        <v>765494187.66792309</v>
      </c>
      <c r="C547" s="2">
        <f t="shared" si="17"/>
        <v>979340197.18005514</v>
      </c>
      <c r="D547" s="2">
        <f t="shared" si="17"/>
        <v>1203446568.1390538</v>
      </c>
    </row>
    <row r="548" spans="1:4" x14ac:dyDescent="0.2">
      <c r="A548">
        <f t="shared" si="18"/>
        <v>9.909550000000104E-6</v>
      </c>
      <c r="B548" s="2">
        <f t="shared" si="17"/>
        <v>761749823.42763829</v>
      </c>
      <c r="C548" s="2">
        <f t="shared" si="17"/>
        <v>974290754.37688315</v>
      </c>
      <c r="D548" s="2">
        <f t="shared" si="17"/>
        <v>1196994847.1254539</v>
      </c>
    </row>
    <row r="549" spans="1:4" x14ac:dyDescent="0.2">
      <c r="A549">
        <f t="shared" si="18"/>
        <v>9.9267000000001044E-6</v>
      </c>
      <c r="B549" s="2">
        <f t="shared" si="17"/>
        <v>758027020.09614921</v>
      </c>
      <c r="C549" s="2">
        <f t="shared" si="17"/>
        <v>969272512.15222692</v>
      </c>
      <c r="D549" s="2">
        <f t="shared" si="17"/>
        <v>1190585023.9684589</v>
      </c>
    </row>
    <row r="550" spans="1:4" x14ac:dyDescent="0.2">
      <c r="A550">
        <f t="shared" si="18"/>
        <v>9.9438500000001047E-6</v>
      </c>
      <c r="B550" s="2">
        <f t="shared" si="17"/>
        <v>754325641.80916083</v>
      </c>
      <c r="C550" s="2">
        <f t="shared" si="17"/>
        <v>964285252.36987865</v>
      </c>
      <c r="D550" s="2">
        <f t="shared" si="17"/>
        <v>1184216785.3249607</v>
      </c>
    </row>
    <row r="551" spans="1:4" x14ac:dyDescent="0.2">
      <c r="A551">
        <f t="shared" si="18"/>
        <v>9.961000000000105E-6</v>
      </c>
      <c r="B551" s="2">
        <f t="shared" si="17"/>
        <v>750645553.54441965</v>
      </c>
      <c r="C551" s="2">
        <f t="shared" si="17"/>
        <v>959328758.51732695</v>
      </c>
      <c r="D551" s="2">
        <f t="shared" si="17"/>
        <v>1177889820.4320157</v>
      </c>
    </row>
    <row r="552" spans="1:4" x14ac:dyDescent="0.2">
      <c r="A552">
        <f t="shared" si="18"/>
        <v>9.9781500000001054E-6</v>
      </c>
      <c r="B552" s="2">
        <f t="shared" si="17"/>
        <v>746986621.11805308</v>
      </c>
      <c r="C552" s="2">
        <f t="shared" si="17"/>
        <v>954402815.69412756</v>
      </c>
      <c r="D552" s="2">
        <f t="shared" si="17"/>
        <v>1171603821.0846713</v>
      </c>
    </row>
    <row r="553" spans="1:4" x14ac:dyDescent="0.2">
      <c r="A553">
        <f t="shared" si="18"/>
        <v>9.9953000000001057E-6</v>
      </c>
      <c r="B553" s="2">
        <f t="shared" si="17"/>
        <v>743348711.18089116</v>
      </c>
      <c r="C553" s="2">
        <f t="shared" si="17"/>
        <v>949507210.6003356</v>
      </c>
      <c r="D553" s="2">
        <f t="shared" si="17"/>
        <v>1165358481.6139829</v>
      </c>
    </row>
    <row r="554" spans="1:4" x14ac:dyDescent="0.2">
      <c r="A554">
        <f t="shared" si="18"/>
        <v>1.0012450000000106E-5</v>
      </c>
      <c r="B554" s="2">
        <f t="shared" si="17"/>
        <v>739731691.21475363</v>
      </c>
      <c r="C554" s="2">
        <f t="shared" si="17"/>
        <v>944641731.52499557</v>
      </c>
      <c r="D554" s="2">
        <f t="shared" si="17"/>
        <v>1159153498.8652003</v>
      </c>
    </row>
    <row r="555" spans="1:4" x14ac:dyDescent="0.2">
      <c r="A555">
        <f t="shared" si="18"/>
        <v>1.0029600000000106E-5</v>
      </c>
      <c r="B555" s="2">
        <f t="shared" si="17"/>
        <v>736135429.52871859</v>
      </c>
      <c r="C555" s="2">
        <f t="shared" si="17"/>
        <v>939806168.33468163</v>
      </c>
      <c r="D555" s="2">
        <f t="shared" si="17"/>
        <v>1152988572.1761417</v>
      </c>
    </row>
    <row r="556" spans="1:4" x14ac:dyDescent="0.2">
      <c r="A556">
        <f t="shared" si="18"/>
        <v>1.0046750000000107E-5</v>
      </c>
      <c r="B556" s="2">
        <f t="shared" si="17"/>
        <v>732559795.25536752</v>
      </c>
      <c r="C556" s="2">
        <f t="shared" si="17"/>
        <v>935000312.46210432</v>
      </c>
      <c r="D556" s="2">
        <f t="shared" si="17"/>
        <v>1146863403.3557355</v>
      </c>
    </row>
    <row r="557" spans="1:4" x14ac:dyDescent="0.2">
      <c r="A557">
        <f t="shared" si="18"/>
        <v>1.0063900000000107E-5</v>
      </c>
      <c r="B557" s="2">
        <f t="shared" si="17"/>
        <v>729004658.34700501</v>
      </c>
      <c r="C557" s="2">
        <f t="shared" si="17"/>
        <v>930223956.89476919</v>
      </c>
      <c r="D557" s="2">
        <f t="shared" si="17"/>
        <v>1140777696.6627457</v>
      </c>
    </row>
    <row r="558" spans="1:4" x14ac:dyDescent="0.2">
      <c r="A558">
        <f t="shared" si="18"/>
        <v>1.0081050000000107E-5</v>
      </c>
      <c r="B558" s="2">
        <f t="shared" si="17"/>
        <v>725469889.57186174</v>
      </c>
      <c r="C558" s="2">
        <f t="shared" si="17"/>
        <v>925476896.1636951</v>
      </c>
      <c r="D558" s="2">
        <f t="shared" si="17"/>
        <v>1134731158.7846701</v>
      </c>
    </row>
    <row r="559" spans="1:4" x14ac:dyDescent="0.2">
      <c r="A559">
        <f t="shared" si="18"/>
        <v>1.0098200000000108E-5</v>
      </c>
      <c r="B559" s="2">
        <f t="shared" si="17"/>
        <v>721955360.51027787</v>
      </c>
      <c r="C559" s="2">
        <f t="shared" si="17"/>
        <v>920758926.33219647</v>
      </c>
      <c r="D559" s="2">
        <f t="shared" si="17"/>
        <v>1128723498.8168094</v>
      </c>
    </row>
    <row r="560" spans="1:4" x14ac:dyDescent="0.2">
      <c r="A560">
        <f t="shared" si="18"/>
        <v>1.0115350000000108E-5</v>
      </c>
      <c r="B560" s="2">
        <f t="shared" si="17"/>
        <v>718460943.55086577</v>
      </c>
      <c r="C560" s="2">
        <f t="shared" si="17"/>
        <v>916069844.98471713</v>
      </c>
      <c r="D560" s="2">
        <f t="shared" si="17"/>
        <v>1122754428.2415159</v>
      </c>
    </row>
    <row r="561" spans="1:4" x14ac:dyDescent="0.2">
      <c r="A561">
        <f t="shared" si="18"/>
        <v>1.0132500000000108E-5</v>
      </c>
      <c r="B561" s="2">
        <f t="shared" si="17"/>
        <v>714986511.88665831</v>
      </c>
      <c r="C561" s="2">
        <f t="shared" si="17"/>
        <v>911409451.21572936</v>
      </c>
      <c r="D561" s="2">
        <f t="shared" si="17"/>
        <v>1116823660.9076064</v>
      </c>
    </row>
    <row r="562" spans="1:4" x14ac:dyDescent="0.2">
      <c r="A562">
        <f t="shared" si="18"/>
        <v>1.0149650000000109E-5</v>
      </c>
      <c r="B562" s="2">
        <f t="shared" si="17"/>
        <v>711531939.51123917</v>
      </c>
      <c r="C562" s="2">
        <f t="shared" si="17"/>
        <v>906777545.61869264</v>
      </c>
      <c r="D562" s="2">
        <f t="shared" si="17"/>
        <v>1110930913.0099554</v>
      </c>
    </row>
    <row r="563" spans="1:4" x14ac:dyDescent="0.2">
      <c r="A563">
        <f t="shared" si="18"/>
        <v>1.0166800000000109E-5</v>
      </c>
      <c r="B563" s="2">
        <f t="shared" si="17"/>
        <v>708097101.2148608</v>
      </c>
      <c r="C563" s="2">
        <f t="shared" si="17"/>
        <v>902173930.27506912</v>
      </c>
      <c r="D563" s="2">
        <f t="shared" si="17"/>
        <v>1105075903.0692503</v>
      </c>
    </row>
    <row r="564" spans="1:4" x14ac:dyDescent="0.2">
      <c r="A564">
        <f t="shared" si="18"/>
        <v>1.0183950000000109E-5</v>
      </c>
      <c r="B564" s="2">
        <f t="shared" si="17"/>
        <v>704681872.58054566</v>
      </c>
      <c r="C564" s="2">
        <f t="shared" si="17"/>
        <v>897598408.74340558</v>
      </c>
      <c r="D564" s="2">
        <f t="shared" si="17"/>
        <v>1099258351.9119196</v>
      </c>
    </row>
    <row r="565" spans="1:4" x14ac:dyDescent="0.2">
      <c r="A565">
        <f t="shared" si="18"/>
        <v>1.020110000000011E-5</v>
      </c>
      <c r="B565" s="2">
        <f t="shared" si="17"/>
        <v>701286129.98017645</v>
      </c>
      <c r="C565" s="2">
        <f t="shared" si="17"/>
        <v>893050786.04846954</v>
      </c>
      <c r="D565" s="2">
        <f t="shared" si="17"/>
        <v>1093477982.6502273</v>
      </c>
    </row>
    <row r="566" spans="1:4" x14ac:dyDescent="0.2">
      <c r="A566">
        <f t="shared" si="18"/>
        <v>1.021825000000011E-5</v>
      </c>
      <c r="B566" s="2">
        <f t="shared" si="17"/>
        <v>697909750.57057416</v>
      </c>
      <c r="C566" s="2">
        <f t="shared" si="17"/>
        <v>888530868.67045271</v>
      </c>
      <c r="D566" s="2">
        <f t="shared" si="17"/>
        <v>1087734520.6625373</v>
      </c>
    </row>
    <row r="567" spans="1:4" x14ac:dyDescent="0.2">
      <c r="A567">
        <f t="shared" si="18"/>
        <v>1.023540000000011E-5</v>
      </c>
      <c r="B567" s="2">
        <f t="shared" si="17"/>
        <v>694552612.28956544</v>
      </c>
      <c r="C567" s="2">
        <f t="shared" si="17"/>
        <v>884038464.53423178</v>
      </c>
      <c r="D567" s="2">
        <f t="shared" si="17"/>
        <v>1082027693.5737412</v>
      </c>
    </row>
    <row r="568" spans="1:4" x14ac:dyDescent="0.2">
      <c r="A568">
        <f t="shared" si="18"/>
        <v>1.0252550000000111E-5</v>
      </c>
      <c r="B568" s="2">
        <f t="shared" si="17"/>
        <v>691214593.85203826</v>
      </c>
      <c r="C568" s="2">
        <f t="shared" si="17"/>
        <v>879573382.99869239</v>
      </c>
      <c r="D568" s="2">
        <f t="shared" si="17"/>
        <v>1076357231.2358477</v>
      </c>
    </row>
    <row r="569" spans="1:4" x14ac:dyDescent="0.2">
      <c r="A569">
        <f t="shared" si="18"/>
        <v>1.0269700000000111E-5</v>
      </c>
      <c r="B569" s="2">
        <f t="shared" si="17"/>
        <v>687895574.74599195</v>
      </c>
      <c r="C569" s="2">
        <f t="shared" si="17"/>
        <v>875135434.84611428</v>
      </c>
      <c r="D569" s="2">
        <f t="shared" si="17"/>
        <v>1070722865.7087458</v>
      </c>
    </row>
    <row r="570" spans="1:4" x14ac:dyDescent="0.2">
      <c r="A570">
        <f t="shared" si="18"/>
        <v>1.0286850000000111E-5</v>
      </c>
      <c r="B570" s="2">
        <f t="shared" si="17"/>
        <v>684595435.22857499</v>
      </c>
      <c r="C570" s="2">
        <f t="shared" si="17"/>
        <v>870724432.27162027</v>
      </c>
      <c r="D570" s="2">
        <f t="shared" si="17"/>
        <v>1065124331.2411159</v>
      </c>
    </row>
    <row r="571" spans="1:4" x14ac:dyDescent="0.2">
      <c r="A571">
        <f t="shared" si="18"/>
        <v>1.0304000000000112E-5</v>
      </c>
      <c r="B571" s="2">
        <f t="shared" si="17"/>
        <v>681314056.32211888</v>
      </c>
      <c r="C571" s="2">
        <f t="shared" si="17"/>
        <v>866340188.87268329</v>
      </c>
      <c r="D571" s="2">
        <f t="shared" si="17"/>
        <v>1059561364.2515194</v>
      </c>
    </row>
    <row r="572" spans="1:4" x14ac:dyDescent="0.2">
      <c r="A572">
        <f t="shared" si="18"/>
        <v>1.0321150000000112E-5</v>
      </c>
      <c r="B572" s="2">
        <f t="shared" si="17"/>
        <v>678051319.8101635</v>
      </c>
      <c r="C572" s="2">
        <f t="shared" si="17"/>
        <v>861982519.63870037</v>
      </c>
      <c r="D572" s="2">
        <f t="shared" si="17"/>
        <v>1054033703.3096315</v>
      </c>
    </row>
    <row r="573" spans="1:4" x14ac:dyDescent="0.2">
      <c r="A573">
        <f t="shared" si="18"/>
        <v>1.0338300000000112E-5</v>
      </c>
      <c r="B573" s="2">
        <f t="shared" si="17"/>
        <v>674807108.23347914</v>
      </c>
      <c r="C573" s="2">
        <f t="shared" si="17"/>
        <v>857651240.9406265</v>
      </c>
      <c r="D573" s="2">
        <f t="shared" si="17"/>
        <v>1048541089.1176488</v>
      </c>
    </row>
    <row r="574" spans="1:4" x14ac:dyDescent="0.2">
      <c r="A574">
        <f t="shared" si="18"/>
        <v>1.0355450000000113E-5</v>
      </c>
      <c r="B574" s="2">
        <f t="shared" si="17"/>
        <v>671581304.88607943</v>
      </c>
      <c r="C574" s="2">
        <f t="shared" si="17"/>
        <v>853346170.52066791</v>
      </c>
      <c r="D574" s="2">
        <f t="shared" si="17"/>
        <v>1043083264.4918451</v>
      </c>
    </row>
    <row r="575" spans="1:4" x14ac:dyDescent="0.2">
      <c r="A575">
        <f t="shared" si="18"/>
        <v>1.0372600000000113E-5</v>
      </c>
      <c r="B575" s="2">
        <f t="shared" si="17"/>
        <v>668373793.81123412</v>
      </c>
      <c r="C575" s="2">
        <f t="shared" si="17"/>
        <v>849067127.48204577</v>
      </c>
      <c r="D575" s="2">
        <f t="shared" si="17"/>
        <v>1037659974.3442867</v>
      </c>
    </row>
    <row r="576" spans="1:4" x14ac:dyDescent="0.2">
      <c r="A576">
        <f t="shared" si="18"/>
        <v>1.0389750000000113E-5</v>
      </c>
      <c r="B576" s="2">
        <f t="shared" si="17"/>
        <v>665184459.79747808</v>
      </c>
      <c r="C576" s="2">
        <f t="shared" si="17"/>
        <v>844813932.27881467</v>
      </c>
      <c r="D576" s="2">
        <f t="shared" si="17"/>
        <v>1032270965.6647093</v>
      </c>
    </row>
    <row r="577" spans="1:4" x14ac:dyDescent="0.2">
      <c r="A577">
        <f t="shared" si="18"/>
        <v>1.0406900000000114E-5</v>
      </c>
      <c r="B577" s="2">
        <f t="shared" si="17"/>
        <v>662013188.37461483</v>
      </c>
      <c r="C577" s="2">
        <f t="shared" si="17"/>
        <v>840586406.70574749</v>
      </c>
      <c r="D577" s="2">
        <f t="shared" si="17"/>
        <v>1026915987.5025396</v>
      </c>
    </row>
    <row r="578" spans="1:4" x14ac:dyDescent="0.2">
      <c r="A578">
        <f t="shared" si="18"/>
        <v>1.0424050000000114E-5</v>
      </c>
      <c r="B578" s="2">
        <f t="shared" si="17"/>
        <v>658859865.80972159</v>
      </c>
      <c r="C578" s="2">
        <f t="shared" si="17"/>
        <v>836384373.8882823</v>
      </c>
      <c r="D578" s="2">
        <f t="shared" si="17"/>
        <v>1021594790.9490829</v>
      </c>
    </row>
    <row r="579" spans="1:4" x14ac:dyDescent="0.2">
      <c r="A579">
        <f t="shared" si="18"/>
        <v>1.0441200000000114E-5</v>
      </c>
      <c r="B579" s="2">
        <f t="shared" si="17"/>
        <v>655724379.1031518</v>
      </c>
      <c r="C579" s="2">
        <f t="shared" si="17"/>
        <v>832207658.27253139</v>
      </c>
      <c r="D579" s="2">
        <f t="shared" si="17"/>
        <v>1016307129.1198516</v>
      </c>
    </row>
    <row r="580" spans="1:4" x14ac:dyDescent="0.2">
      <c r="A580">
        <f t="shared" si="18"/>
        <v>1.0458350000000115E-5</v>
      </c>
      <c r="B580" s="2">
        <f t="shared" si="17"/>
        <v>652606615.98453522</v>
      </c>
      <c r="C580" s="2">
        <f t="shared" si="17"/>
        <v>828056085.61535382</v>
      </c>
      <c r="D580" s="2">
        <f t="shared" si="17"/>
        <v>1011052757.1370573</v>
      </c>
    </row>
    <row r="581" spans="1:4" x14ac:dyDescent="0.2">
      <c r="A581">
        <f t="shared" si="18"/>
        <v>1.0475500000000115E-5</v>
      </c>
      <c r="B581" s="2">
        <f t="shared" si="17"/>
        <v>649506464.90878105</v>
      </c>
      <c r="C581" s="2">
        <f t="shared" si="17"/>
        <v>823929482.9744904</v>
      </c>
      <c r="D581" s="2">
        <f t="shared" si="17"/>
        <v>1005831432.1122414</v>
      </c>
    </row>
    <row r="582" spans="1:4" x14ac:dyDescent="0.2">
      <c r="A582">
        <f t="shared" si="18"/>
        <v>1.0492650000000115E-5</v>
      </c>
      <c r="B582" s="2">
        <f t="shared" si="17"/>
        <v>646423815.05208087</v>
      </c>
      <c r="C582" s="2">
        <f t="shared" si="17"/>
        <v>819827678.69876063</v>
      </c>
      <c r="D582" s="2">
        <f t="shared" si="17"/>
        <v>1000642913.1290684</v>
      </c>
    </row>
    <row r="583" spans="1:4" x14ac:dyDescent="0.2">
      <c r="A583">
        <f t="shared" si="18"/>
        <v>1.0509800000000116E-5</v>
      </c>
      <c r="B583" s="2">
        <f t="shared" si="17"/>
        <v>643358556.30791175</v>
      </c>
      <c r="C583" s="2">
        <f t="shared" si="17"/>
        <v>815750502.41832268</v>
      </c>
      <c r="D583" s="2">
        <f t="shared" si="17"/>
        <v>995486961.22625697</v>
      </c>
    </row>
    <row r="584" spans="1:4" x14ac:dyDescent="0.2">
      <c r="A584">
        <f t="shared" si="18"/>
        <v>1.0526950000000116E-5</v>
      </c>
      <c r="B584" s="2">
        <f t="shared" si="17"/>
        <v>640310579.28304327</v>
      </c>
      <c r="C584" s="2">
        <f t="shared" si="17"/>
        <v>811697785.03499758</v>
      </c>
      <c r="D584" s="2">
        <f t="shared" si="17"/>
        <v>990363339.38066161</v>
      </c>
    </row>
    <row r="585" spans="1:4" x14ac:dyDescent="0.2">
      <c r="A585">
        <f t="shared" si="18"/>
        <v>1.0544100000000116E-5</v>
      </c>
      <c r="B585" s="2">
        <f t="shared" si="17"/>
        <v>637279775.29354441</v>
      </c>
      <c r="C585" s="2">
        <f t="shared" si="17"/>
        <v>807669358.71265113</v>
      </c>
      <c r="D585" s="2">
        <f t="shared" si="17"/>
        <v>985271812.49050653</v>
      </c>
    </row>
    <row r="586" spans="1:4" x14ac:dyDescent="0.2">
      <c r="A586">
        <f t="shared" si="18"/>
        <v>1.0561250000000117E-5</v>
      </c>
      <c r="B586" s="2">
        <f t="shared" si="17"/>
        <v>634266036.36079657</v>
      </c>
      <c r="C586" s="2">
        <f t="shared" si="17"/>
        <v>803665056.86764491</v>
      </c>
      <c r="D586" s="2">
        <f t="shared" si="17"/>
        <v>980212147.35875368</v>
      </c>
    </row>
    <row r="587" spans="1:4" x14ac:dyDescent="0.2">
      <c r="A587">
        <f t="shared" si="18"/>
        <v>1.0578400000000117E-5</v>
      </c>
      <c r="B587" s="2">
        <f t="shared" si="17"/>
        <v>631269255.20750761</v>
      </c>
      <c r="C587" s="2">
        <f t="shared" si="17"/>
        <v>799684714.15934455</v>
      </c>
      <c r="D587" s="2">
        <f t="shared" si="17"/>
        <v>975184112.67662704</v>
      </c>
    </row>
    <row r="588" spans="1:4" x14ac:dyDescent="0.2">
      <c r="A588">
        <f t="shared" si="18"/>
        <v>1.0595550000000117E-5</v>
      </c>
      <c r="B588" s="2">
        <f t="shared" ref="B588:D651" si="19">2*PI()*$B$5*POWER($B$4,2)/(POWER($A588,5)*(EXP($B$4*$B$5/($A588*$B$6*B$8))-1))</f>
        <v>628289325.25373185</v>
      </c>
      <c r="C588" s="2">
        <f t="shared" si="19"/>
        <v>795728166.48069286</v>
      </c>
      <c r="D588" s="2">
        <f t="shared" si="19"/>
        <v>970187479.0072701</v>
      </c>
    </row>
    <row r="589" spans="1:4" x14ac:dyDescent="0.2">
      <c r="A589">
        <f t="shared" ref="A589:A652" si="20">A588+B$3</f>
        <v>1.0612700000000118E-5</v>
      </c>
      <c r="B589" s="2">
        <f t="shared" si="19"/>
        <v>625326140.61289382</v>
      </c>
      <c r="C589" s="2">
        <f t="shared" si="19"/>
        <v>791795250.9488436</v>
      </c>
      <c r="D589" s="2">
        <f t="shared" si="19"/>
        <v>965222018.76955247</v>
      </c>
    </row>
    <row r="590" spans="1:4" x14ac:dyDescent="0.2">
      <c r="A590">
        <f t="shared" si="20"/>
        <v>1.0629850000000118E-5</v>
      </c>
      <c r="B590" s="2">
        <f t="shared" si="19"/>
        <v>622379596.0878191</v>
      </c>
      <c r="C590" s="2">
        <f t="shared" si="19"/>
        <v>787885805.89585876</v>
      </c>
      <c r="D590" s="2">
        <f t="shared" si="19"/>
        <v>960287506.22201276</v>
      </c>
    </row>
    <row r="591" spans="1:4" x14ac:dyDescent="0.2">
      <c r="A591">
        <f t="shared" si="20"/>
        <v>1.0647000000000118E-5</v>
      </c>
      <c r="B591" s="2">
        <f t="shared" si="19"/>
        <v>619449587.16676486</v>
      </c>
      <c r="C591" s="2">
        <f t="shared" si="19"/>
        <v>783999670.85946631</v>
      </c>
      <c r="D591" s="2">
        <f t="shared" si="19"/>
        <v>955383717.44694424</v>
      </c>
    </row>
    <row r="592" spans="1:4" x14ac:dyDescent="0.2">
      <c r="A592">
        <f t="shared" si="20"/>
        <v>1.0664150000000119E-5</v>
      </c>
      <c r="B592" s="2">
        <f t="shared" si="19"/>
        <v>616536010.01946568</v>
      </c>
      <c r="C592" s="2">
        <f t="shared" si="19"/>
        <v>780136686.57388151</v>
      </c>
      <c r="D592" s="2">
        <f t="shared" si="19"/>
        <v>950510430.33461726</v>
      </c>
    </row>
    <row r="593" spans="1:4" x14ac:dyDescent="0.2">
      <c r="A593">
        <f t="shared" si="20"/>
        <v>1.0681300000000119E-5</v>
      </c>
      <c r="B593" s="2">
        <f t="shared" si="19"/>
        <v>613638761.49317837</v>
      </c>
      <c r="C593" s="2">
        <f t="shared" si="19"/>
        <v>776296694.96068978</v>
      </c>
      <c r="D593" s="2">
        <f t="shared" si="19"/>
        <v>945667424.56764257</v>
      </c>
    </row>
    <row r="594" spans="1:4" x14ac:dyDescent="0.2">
      <c r="A594">
        <f t="shared" si="20"/>
        <v>1.0698450000000119E-5</v>
      </c>
      <c r="B594" s="2">
        <f t="shared" si="19"/>
        <v>610757739.10873747</v>
      </c>
      <c r="C594" s="2">
        <f t="shared" si="19"/>
        <v>772479539.119789</v>
      </c>
      <c r="D594" s="2">
        <f t="shared" si="19"/>
        <v>940854481.60546684</v>
      </c>
    </row>
    <row r="595" spans="1:4" x14ac:dyDescent="0.2">
      <c r="A595">
        <f t="shared" si="20"/>
        <v>1.071560000000012E-5</v>
      </c>
      <c r="B595" s="2">
        <f t="shared" si="19"/>
        <v>607892841.05661738</v>
      </c>
      <c r="C595" s="2">
        <f t="shared" si="19"/>
        <v>768685063.32039511</v>
      </c>
      <c r="D595" s="2">
        <f t="shared" si="19"/>
        <v>936071384.66900802</v>
      </c>
    </row>
    <row r="596" spans="1:4" x14ac:dyDescent="0.2">
      <c r="A596">
        <f t="shared" si="20"/>
        <v>1.073275000000012E-5</v>
      </c>
      <c r="B596" s="2">
        <f t="shared" si="19"/>
        <v>605043966.19300187</v>
      </c>
      <c r="C596" s="2">
        <f t="shared" si="19"/>
        <v>764913112.99210918</v>
      </c>
      <c r="D596" s="2">
        <f t="shared" si="19"/>
        <v>931317918.7254231</v>
      </c>
    </row>
    <row r="597" spans="1:4" x14ac:dyDescent="0.2">
      <c r="A597">
        <f t="shared" si="20"/>
        <v>1.074990000000012E-5</v>
      </c>
      <c r="B597" s="2">
        <f t="shared" si="19"/>
        <v>602211014.03586268</v>
      </c>
      <c r="C597" s="2">
        <f t="shared" si="19"/>
        <v>761163534.71604598</v>
      </c>
      <c r="D597" s="2">
        <f t="shared" si="19"/>
        <v>926593870.47301042</v>
      </c>
    </row>
    <row r="598" spans="1:4" x14ac:dyDescent="0.2">
      <c r="A598">
        <f t="shared" si="20"/>
        <v>1.0767050000000121E-5</v>
      </c>
      <c r="B598" s="2">
        <f t="shared" si="19"/>
        <v>599393884.76104558</v>
      </c>
      <c r="C598" s="2">
        <f t="shared" si="19"/>
        <v>757436176.21601975</v>
      </c>
      <c r="D598" s="2">
        <f t="shared" si="19"/>
        <v>921899028.32624304</v>
      </c>
    </row>
    <row r="599" spans="1:4" x14ac:dyDescent="0.2">
      <c r="A599">
        <f t="shared" si="20"/>
        <v>1.0784200000000121E-5</v>
      </c>
      <c r="B599" s="2">
        <f t="shared" si="19"/>
        <v>596592479.19836855</v>
      </c>
      <c r="C599" s="2">
        <f t="shared" si="19"/>
        <v>753730886.34979665</v>
      </c>
      <c r="D599" s="2">
        <f t="shared" si="19"/>
        <v>917233182.40093529</v>
      </c>
    </row>
    <row r="600" spans="1:4" x14ac:dyDescent="0.2">
      <c r="A600">
        <f t="shared" si="20"/>
        <v>1.0801350000000121E-5</v>
      </c>
      <c r="B600" s="2">
        <f t="shared" si="19"/>
        <v>593806698.82772374</v>
      </c>
      <c r="C600" s="2">
        <f t="shared" si="19"/>
        <v>750047515.10040283</v>
      </c>
      <c r="D600" s="2">
        <f t="shared" si="19"/>
        <v>912596124.49953949</v>
      </c>
    </row>
    <row r="601" spans="1:4" x14ac:dyDescent="0.2">
      <c r="A601">
        <f t="shared" si="20"/>
        <v>1.0818500000000122E-5</v>
      </c>
      <c r="B601" s="2">
        <f t="shared" si="19"/>
        <v>591036445.77519572</v>
      </c>
      <c r="C601" s="2">
        <f t="shared" si="19"/>
        <v>746385913.56749451</v>
      </c>
      <c r="D601" s="2">
        <f t="shared" si="19"/>
        <v>907987648.09656942</v>
      </c>
    </row>
    <row r="602" spans="1:4" x14ac:dyDescent="0.2">
      <c r="A602">
        <f t="shared" si="20"/>
        <v>1.0835650000000122E-5</v>
      </c>
      <c r="B602" s="2">
        <f t="shared" si="19"/>
        <v>588281622.8091855</v>
      </c>
      <c r="C602" s="2">
        <f t="shared" si="19"/>
        <v>742745933.95879197</v>
      </c>
      <c r="D602" s="2">
        <f t="shared" si="19"/>
        <v>903407548.32415783</v>
      </c>
    </row>
    <row r="603" spans="1:4" x14ac:dyDescent="0.2">
      <c r="A603">
        <f t="shared" si="20"/>
        <v>1.0852800000000122E-5</v>
      </c>
      <c r="B603" s="2">
        <f t="shared" si="19"/>
        <v>585542133.33654547</v>
      </c>
      <c r="C603" s="2">
        <f t="shared" si="19"/>
        <v>739127429.58156526</v>
      </c>
      <c r="D603" s="2">
        <f t="shared" si="19"/>
        <v>898855621.95773387</v>
      </c>
    </row>
    <row r="604" spans="1:4" x14ac:dyDescent="0.2">
      <c r="A604">
        <f t="shared" si="20"/>
        <v>1.0869950000000123E-5</v>
      </c>
      <c r="B604" s="2">
        <f t="shared" si="19"/>
        <v>582817881.39872587</v>
      </c>
      <c r="C604" s="2">
        <f t="shared" si="19"/>
        <v>735530254.83418643</v>
      </c>
      <c r="D604" s="2">
        <f t="shared" si="19"/>
        <v>894331667.4018327</v>
      </c>
    </row>
    <row r="605" spans="1:4" x14ac:dyDescent="0.2">
      <c r="A605">
        <f t="shared" si="20"/>
        <v>1.0887100000000123E-5</v>
      </c>
      <c r="B605" s="2">
        <f t="shared" si="19"/>
        <v>580108771.66793454</v>
      </c>
      <c r="C605" s="2">
        <f t="shared" si="19"/>
        <v>731954265.1977433</v>
      </c>
      <c r="D605" s="2">
        <f t="shared" si="19"/>
        <v>889835484.67603016</v>
      </c>
    </row>
    <row r="606" spans="1:4" x14ac:dyDescent="0.2">
      <c r="A606">
        <f t="shared" si="20"/>
        <v>1.0904250000000123E-5</v>
      </c>
      <c r="B606" s="2">
        <f t="shared" si="19"/>
        <v>577414709.44330239</v>
      </c>
      <c r="C606" s="2">
        <f t="shared" si="19"/>
        <v>728399317.22770071</v>
      </c>
      <c r="D606" s="2">
        <f t="shared" si="19"/>
        <v>885366875.4009949</v>
      </c>
    </row>
    <row r="607" spans="1:4" x14ac:dyDescent="0.2">
      <c r="A607">
        <f t="shared" si="20"/>
        <v>1.0921400000000124E-5</v>
      </c>
      <c r="B607" s="2">
        <f t="shared" si="19"/>
        <v>574735600.64706671</v>
      </c>
      <c r="C607" s="2">
        <f t="shared" si="19"/>
        <v>724865268.54563653</v>
      </c>
      <c r="D607" s="2">
        <f t="shared" si="19"/>
        <v>880925642.78467286</v>
      </c>
    </row>
    <row r="608" spans="1:4" x14ac:dyDescent="0.2">
      <c r="A608">
        <f t="shared" si="20"/>
        <v>1.0938550000000124E-5</v>
      </c>
      <c r="B608" s="2">
        <f t="shared" si="19"/>
        <v>572071351.8207618</v>
      </c>
      <c r="C608" s="2">
        <f t="shared" si="19"/>
        <v>721351977.83102572</v>
      </c>
      <c r="D608" s="2">
        <f t="shared" si="19"/>
        <v>876511591.60859001</v>
      </c>
    </row>
    <row r="609" spans="1:4" x14ac:dyDescent="0.2">
      <c r="A609">
        <f t="shared" si="20"/>
        <v>1.0955700000000124E-5</v>
      </c>
      <c r="B609" s="2">
        <f t="shared" si="19"/>
        <v>569421870.12142384</v>
      </c>
      <c r="C609" s="2">
        <f t="shared" si="19"/>
        <v>717859304.8130846</v>
      </c>
      <c r="D609" s="2">
        <f t="shared" si="19"/>
        <v>872124528.21427321</v>
      </c>
    </row>
    <row r="610" spans="1:4" x14ac:dyDescent="0.2">
      <c r="A610">
        <f t="shared" si="20"/>
        <v>1.0972850000000125E-5</v>
      </c>
      <c r="B610" s="2">
        <f t="shared" si="19"/>
        <v>566787063.3178091</v>
      </c>
      <c r="C610" s="2">
        <f t="shared" si="19"/>
        <v>714387110.26267862</v>
      </c>
      <c r="D610" s="2">
        <f t="shared" si="19"/>
        <v>867764260.4897964</v>
      </c>
    </row>
    <row r="611" spans="1:4" x14ac:dyDescent="0.2">
      <c r="A611">
        <f t="shared" si="20"/>
        <v>1.0990000000000125E-5</v>
      </c>
      <c r="B611" s="2">
        <f t="shared" si="19"/>
        <v>564166839.78662133</v>
      </c>
      <c r="C611" s="2">
        <f t="shared" si="19"/>
        <v>710935255.98428273</v>
      </c>
      <c r="D611" s="2">
        <f t="shared" si="19"/>
        <v>863430597.85644329</v>
      </c>
    </row>
    <row r="612" spans="1:4" x14ac:dyDescent="0.2">
      <c r="A612">
        <f t="shared" si="20"/>
        <v>1.1007150000000126E-5</v>
      </c>
      <c r="B612" s="2">
        <f t="shared" si="19"/>
        <v>561561108.50875735</v>
      </c>
      <c r="C612" s="2">
        <f t="shared" si="19"/>
        <v>707503604.80800164</v>
      </c>
      <c r="D612" s="2">
        <f t="shared" si="19"/>
        <v>859123351.25549018</v>
      </c>
    </row>
    <row r="613" spans="1:4" x14ac:dyDescent="0.2">
      <c r="A613">
        <f t="shared" si="20"/>
        <v>1.1024300000000126E-5</v>
      </c>
      <c r="B613" s="2">
        <f t="shared" si="19"/>
        <v>558969779.0655607</v>
      </c>
      <c r="C613" s="2">
        <f t="shared" si="19"/>
        <v>704092020.58164966</v>
      </c>
      <c r="D613" s="2">
        <f t="shared" si="19"/>
        <v>854842333.13510275</v>
      </c>
    </row>
    <row r="614" spans="1:4" x14ac:dyDescent="0.2">
      <c r="A614">
        <f t="shared" si="20"/>
        <v>1.1041450000000126E-5</v>
      </c>
      <c r="B614" s="2">
        <f t="shared" si="19"/>
        <v>556392761.63509202</v>
      </c>
      <c r="C614" s="2">
        <f t="shared" si="19"/>
        <v>700700368.16288471</v>
      </c>
      <c r="D614" s="2">
        <f t="shared" si="19"/>
        <v>850587357.43735313</v>
      </c>
    </row>
    <row r="615" spans="1:4" x14ac:dyDescent="0.2">
      <c r="A615">
        <f t="shared" si="20"/>
        <v>1.1058600000000127E-5</v>
      </c>
      <c r="B615" s="2">
        <f t="shared" si="19"/>
        <v>553829966.98841119</v>
      </c>
      <c r="C615" s="2">
        <f t="shared" si="19"/>
        <v>697328513.41140091</v>
      </c>
      <c r="D615" s="2">
        <f t="shared" si="19"/>
        <v>846358239.58534956</v>
      </c>
    </row>
    <row r="616" spans="1:4" x14ac:dyDescent="0.2">
      <c r="A616">
        <f t="shared" si="20"/>
        <v>1.1075750000000127E-5</v>
      </c>
      <c r="B616" s="2">
        <f t="shared" si="19"/>
        <v>551281306.48587453</v>
      </c>
      <c r="C616" s="2">
        <f t="shared" si="19"/>
        <v>693976323.18118</v>
      </c>
      <c r="D616" s="2">
        <f t="shared" si="19"/>
        <v>842154796.47048175</v>
      </c>
    </row>
    <row r="617" spans="1:4" x14ac:dyDescent="0.2">
      <c r="A617">
        <f t="shared" si="20"/>
        <v>1.1092900000000127E-5</v>
      </c>
      <c r="B617" s="2">
        <f t="shared" si="19"/>
        <v>548746692.07344496</v>
      </c>
      <c r="C617" s="2">
        <f t="shared" si="19"/>
        <v>690643665.31279492</v>
      </c>
      <c r="D617" s="2">
        <f t="shared" si="19"/>
        <v>837976846.43977904</v>
      </c>
    </row>
    <row r="618" spans="1:4" x14ac:dyDescent="0.2">
      <c r="A618">
        <f t="shared" si="20"/>
        <v>1.1110050000000128E-5</v>
      </c>
      <c r="B618" s="2">
        <f t="shared" si="19"/>
        <v>546226036.27901769</v>
      </c>
      <c r="C618" s="2">
        <f t="shared" si="19"/>
        <v>687330408.62577438</v>
      </c>
      <c r="D618" s="2">
        <f t="shared" si="19"/>
        <v>833824209.2833811</v>
      </c>
    </row>
    <row r="619" spans="1:4" x14ac:dyDescent="0.2">
      <c r="A619">
        <f t="shared" si="20"/>
        <v>1.1127200000000128E-5</v>
      </c>
      <c r="B619" s="2">
        <f t="shared" si="19"/>
        <v>543719252.20875859</v>
      </c>
      <c r="C619" s="2">
        <f t="shared" si="19"/>
        <v>684036422.91102016</v>
      </c>
      <c r="D619" s="2">
        <f t="shared" si="19"/>
        <v>829696706.22212064</v>
      </c>
    </row>
    <row r="620" spans="1:4" x14ac:dyDescent="0.2">
      <c r="A620">
        <f t="shared" si="20"/>
        <v>1.1144350000000128E-5</v>
      </c>
      <c r="B620" s="2">
        <f t="shared" si="19"/>
        <v>541226253.54345834</v>
      </c>
      <c r="C620" s="2">
        <f t="shared" si="19"/>
        <v>680761578.92328298</v>
      </c>
      <c r="D620" s="2">
        <f t="shared" si="19"/>
        <v>825594159.89521587</v>
      </c>
    </row>
    <row r="621" spans="1:4" x14ac:dyDescent="0.2">
      <c r="A621">
        <f t="shared" si="20"/>
        <v>1.1161500000000129E-5</v>
      </c>
      <c r="B621" s="2">
        <f t="shared" si="19"/>
        <v>538746954.53490114</v>
      </c>
      <c r="C621" s="2">
        <f t="shared" si="19"/>
        <v>677505748.37369072</v>
      </c>
      <c r="D621" s="2">
        <f t="shared" si="19"/>
        <v>821516394.34807396</v>
      </c>
    </row>
    <row r="622" spans="1:4" x14ac:dyDescent="0.2">
      <c r="A622">
        <f t="shared" si="20"/>
        <v>1.1178650000000129E-5</v>
      </c>
      <c r="B622" s="2">
        <f t="shared" si="19"/>
        <v>536281270.00224841</v>
      </c>
      <c r="C622" s="2">
        <f t="shared" si="19"/>
        <v>674268803.92233539</v>
      </c>
      <c r="D622" s="2">
        <f t="shared" si="19"/>
        <v>817463235.02020144</v>
      </c>
    </row>
    <row r="623" spans="1:4" x14ac:dyDescent="0.2">
      <c r="A623">
        <f t="shared" si="20"/>
        <v>1.1195800000000129E-5</v>
      </c>
      <c r="B623" s="2">
        <f t="shared" si="19"/>
        <v>533829115.3284359</v>
      </c>
      <c r="C623" s="2">
        <f t="shared" si="19"/>
        <v>671050619.17091215</v>
      </c>
      <c r="D623" s="2">
        <f t="shared" si="19"/>
        <v>813434508.73322344</v>
      </c>
    </row>
    <row r="624" spans="1:4" x14ac:dyDescent="0.2">
      <c r="A624">
        <f t="shared" si="20"/>
        <v>1.121295000000013E-5</v>
      </c>
      <c r="B624" s="2">
        <f t="shared" si="19"/>
        <v>531390406.45658982</v>
      </c>
      <c r="C624" s="2">
        <f t="shared" si="19"/>
        <v>667851068.65541434</v>
      </c>
      <c r="D624" s="2">
        <f t="shared" si="19"/>
        <v>809430043.67901003</v>
      </c>
    </row>
    <row r="625" spans="1:4" x14ac:dyDescent="0.2">
      <c r="A625">
        <f t="shared" si="20"/>
        <v>1.123010000000013E-5</v>
      </c>
      <c r="B625" s="2">
        <f t="shared" si="19"/>
        <v>528965059.88645267</v>
      </c>
      <c r="C625" s="2">
        <f t="shared" si="19"/>
        <v>664670027.83888376</v>
      </c>
      <c r="D625" s="2">
        <f t="shared" si="19"/>
        <v>805449669.40790772</v>
      </c>
    </row>
    <row r="626" spans="1:4" x14ac:dyDescent="0.2">
      <c r="A626">
        <f t="shared" si="20"/>
        <v>1.124725000000013E-5</v>
      </c>
      <c r="B626" s="2">
        <f t="shared" si="19"/>
        <v>526552992.67083055</v>
      </c>
      <c r="C626" s="2">
        <f t="shared" si="19"/>
        <v>661507373.10421276</v>
      </c>
      <c r="D626" s="2">
        <f t="shared" si="19"/>
        <v>801493216.8170768</v>
      </c>
    </row>
    <row r="627" spans="1:4" x14ac:dyDescent="0.2">
      <c r="A627">
        <f t="shared" si="20"/>
        <v>1.1264400000000131E-5</v>
      </c>
      <c r="B627" s="2">
        <f t="shared" si="19"/>
        <v>524154122.41205114</v>
      </c>
      <c r="C627" s="2">
        <f t="shared" si="19"/>
        <v>658362981.74700141</v>
      </c>
      <c r="D627" s="2">
        <f t="shared" si="19"/>
        <v>797560518.13893223</v>
      </c>
    </row>
    <row r="628" spans="1:4" x14ac:dyDescent="0.2">
      <c r="A628">
        <f t="shared" si="20"/>
        <v>1.1281550000000131E-5</v>
      </c>
      <c r="B628" s="2">
        <f t="shared" si="19"/>
        <v>521768367.25844079</v>
      </c>
      <c r="C628" s="2">
        <f t="shared" si="19"/>
        <v>655236731.96846986</v>
      </c>
      <c r="D628" s="2">
        <f t="shared" si="19"/>
        <v>793651406.92968702</v>
      </c>
    </row>
    <row r="629" spans="1:4" x14ac:dyDescent="0.2">
      <c r="A629">
        <f t="shared" si="20"/>
        <v>1.1298700000000131E-5</v>
      </c>
      <c r="B629" s="2">
        <f t="shared" si="19"/>
        <v>519395645.90081549</v>
      </c>
      <c r="C629" s="2">
        <f t="shared" si="19"/>
        <v>652128502.86842024</v>
      </c>
      <c r="D629" s="2">
        <f t="shared" si="19"/>
        <v>789765718.05800128</v>
      </c>
    </row>
    <row r="630" spans="1:4" x14ac:dyDescent="0.2">
      <c r="A630">
        <f t="shared" si="20"/>
        <v>1.1315850000000132E-5</v>
      </c>
      <c r="B630" s="2">
        <f t="shared" si="19"/>
        <v>517035877.56898797</v>
      </c>
      <c r="C630" s="2">
        <f t="shared" si="19"/>
        <v>649038174.43825507</v>
      </c>
      <c r="D630" s="2">
        <f t="shared" si="19"/>
        <v>785903287.69372678</v>
      </c>
    </row>
    <row r="631" spans="1:4" x14ac:dyDescent="0.2">
      <c r="A631">
        <f t="shared" si="20"/>
        <v>1.1333000000000132E-5</v>
      </c>
      <c r="B631" s="2">
        <f t="shared" si="19"/>
        <v>514688982.0282923</v>
      </c>
      <c r="C631" s="2">
        <f t="shared" si="19"/>
        <v>645965627.5540458</v>
      </c>
      <c r="D631" s="2">
        <f t="shared" si="19"/>
        <v>782063953.29676008</v>
      </c>
    </row>
    <row r="632" spans="1:4" x14ac:dyDescent="0.2">
      <c r="A632">
        <f t="shared" si="20"/>
        <v>1.1350150000000132E-5</v>
      </c>
      <c r="B632" s="2">
        <f t="shared" si="19"/>
        <v>512354879.57612211</v>
      </c>
      <c r="C632" s="2">
        <f t="shared" si="19"/>
        <v>642910743.96965575</v>
      </c>
      <c r="D632" s="2">
        <f t="shared" si="19"/>
        <v>778247553.60598671</v>
      </c>
    </row>
    <row r="633" spans="1:4" x14ac:dyDescent="0.2">
      <c r="A633">
        <f t="shared" si="20"/>
        <v>1.1367300000000133E-5</v>
      </c>
      <c r="B633" s="2">
        <f t="shared" si="19"/>
        <v>510033491.03848779</v>
      </c>
      <c r="C633" s="2">
        <f t="shared" si="19"/>
        <v>639873406.30991244</v>
      </c>
      <c r="D633" s="2">
        <f t="shared" si="19"/>
        <v>774453928.62833118</v>
      </c>
    </row>
    <row r="634" spans="1:4" x14ac:dyDescent="0.2">
      <c r="A634">
        <f t="shared" si="20"/>
        <v>1.1384450000000133E-5</v>
      </c>
      <c r="B634" s="2">
        <f t="shared" si="19"/>
        <v>507724737.76658869</v>
      </c>
      <c r="C634" s="2">
        <f t="shared" si="19"/>
        <v>636853498.06383514</v>
      </c>
      <c r="D634" s="2">
        <f t="shared" si="19"/>
        <v>770682919.62790203</v>
      </c>
    </row>
    <row r="635" spans="1:4" x14ac:dyDescent="0.2">
      <c r="A635">
        <f t="shared" si="20"/>
        <v>1.1401600000000133E-5</v>
      </c>
      <c r="B635" s="2">
        <f t="shared" si="19"/>
        <v>505428541.6333999</v>
      </c>
      <c r="C635" s="2">
        <f t="shared" si="19"/>
        <v>633850903.57790995</v>
      </c>
      <c r="D635" s="2">
        <f t="shared" si="19"/>
        <v>766934369.11523271</v>
      </c>
    </row>
    <row r="636" spans="1:4" x14ac:dyDescent="0.2">
      <c r="A636">
        <f t="shared" si="20"/>
        <v>1.1418750000000134E-5</v>
      </c>
      <c r="B636" s="2">
        <f t="shared" si="19"/>
        <v>503144825.03028023</v>
      </c>
      <c r="C636" s="2">
        <f t="shared" si="19"/>
        <v>630865508.04942012</v>
      </c>
      <c r="D636" s="2">
        <f t="shared" si="19"/>
        <v>763208120.83662248</v>
      </c>
    </row>
    <row r="637" spans="1:4" x14ac:dyDescent="0.2">
      <c r="A637">
        <f t="shared" si="20"/>
        <v>1.1435900000000134E-5</v>
      </c>
      <c r="B637" s="2">
        <f t="shared" si="19"/>
        <v>500873510.86359024</v>
      </c>
      <c r="C637" s="2">
        <f t="shared" si="19"/>
        <v>627897197.51982319</v>
      </c>
      <c r="D637" s="2">
        <f t="shared" si="19"/>
        <v>759504019.76356757</v>
      </c>
    </row>
    <row r="638" spans="1:4" x14ac:dyDescent="0.2">
      <c r="A638">
        <f t="shared" si="20"/>
        <v>1.1453050000000134E-5</v>
      </c>
      <c r="B638" s="2">
        <f t="shared" si="19"/>
        <v>498614522.55133426</v>
      </c>
      <c r="C638" s="2">
        <f t="shared" si="19"/>
        <v>624945858.86818111</v>
      </c>
      <c r="D638" s="2">
        <f t="shared" si="19"/>
        <v>755821912.08229434</v>
      </c>
    </row>
    <row r="639" spans="1:4" x14ac:dyDescent="0.2">
      <c r="A639">
        <f t="shared" si="20"/>
        <v>1.1470200000000135E-5</v>
      </c>
      <c r="B639" s="2">
        <f t="shared" si="19"/>
        <v>496367784.0198127</v>
      </c>
      <c r="C639" s="2">
        <f t="shared" si="19"/>
        <v>622011379.80464149</v>
      </c>
      <c r="D639" s="2">
        <f t="shared" si="19"/>
        <v>752161645.18337715</v>
      </c>
    </row>
    <row r="640" spans="1:4" x14ac:dyDescent="0.2">
      <c r="A640">
        <f t="shared" si="20"/>
        <v>1.1487350000000135E-5</v>
      </c>
      <c r="B640" s="2">
        <f t="shared" si="19"/>
        <v>494133219.70029467</v>
      </c>
      <c r="C640" s="2">
        <f t="shared" si="19"/>
        <v>619093648.86396492</v>
      </c>
      <c r="D640" s="2">
        <f t="shared" si="19"/>
        <v>748523067.65145659</v>
      </c>
    </row>
    <row r="641" spans="1:4" x14ac:dyDescent="0.2">
      <c r="A641">
        <f t="shared" si="20"/>
        <v>1.1504500000000135E-5</v>
      </c>
      <c r="B641" s="2">
        <f t="shared" si="19"/>
        <v>491910754.52570623</v>
      </c>
      <c r="C641" s="2">
        <f t="shared" si="19"/>
        <v>616192555.39910579</v>
      </c>
      <c r="D641" s="2">
        <f t="shared" si="19"/>
        <v>744906029.25504673</v>
      </c>
    </row>
    <row r="642" spans="1:4" x14ac:dyDescent="0.2">
      <c r="A642">
        <f t="shared" si="20"/>
        <v>1.1521650000000136E-5</v>
      </c>
      <c r="B642" s="2">
        <f t="shared" si="19"/>
        <v>489700313.92733556</v>
      </c>
      <c r="C642" s="2">
        <f t="shared" si="19"/>
        <v>613307989.57484114</v>
      </c>
      <c r="D642" s="2">
        <f t="shared" si="19"/>
        <v>741310380.93643379</v>
      </c>
    </row>
    <row r="643" spans="1:4" x14ac:dyDescent="0.2">
      <c r="A643">
        <f t="shared" si="20"/>
        <v>1.1538800000000136E-5</v>
      </c>
      <c r="B643" s="2">
        <f t="shared" si="19"/>
        <v>487501823.83155525</v>
      </c>
      <c r="C643" s="2">
        <f t="shared" si="19"/>
        <v>610439842.3614471</v>
      </c>
      <c r="D643" s="2">
        <f t="shared" si="19"/>
        <v>737735974.80166531</v>
      </c>
    </row>
    <row r="644" spans="1:4" x14ac:dyDescent="0.2">
      <c r="A644">
        <f t="shared" si="20"/>
        <v>1.1555950000000136E-5</v>
      </c>
      <c r="B644" s="2">
        <f t="shared" si="19"/>
        <v>485315210.65656173</v>
      </c>
      <c r="C644" s="2">
        <f t="shared" si="19"/>
        <v>607588005.52842557</v>
      </c>
      <c r="D644" s="2">
        <f t="shared" si="19"/>
        <v>734182664.11062956</v>
      </c>
    </row>
    <row r="645" spans="1:4" x14ac:dyDescent="0.2">
      <c r="A645">
        <f t="shared" si="20"/>
        <v>1.1573100000000137E-5</v>
      </c>
      <c r="B645" s="2">
        <f t="shared" si="19"/>
        <v>483140401.30913073</v>
      </c>
      <c r="C645" s="2">
        <f t="shared" si="19"/>
        <v>604752371.63828027</v>
      </c>
      <c r="D645" s="2">
        <f t="shared" si="19"/>
        <v>730650303.26722455</v>
      </c>
    </row>
    <row r="646" spans="1:4" x14ac:dyDescent="0.2">
      <c r="A646">
        <f t="shared" si="20"/>
        <v>1.1590250000000137E-5</v>
      </c>
      <c r="B646" s="2">
        <f t="shared" si="19"/>
        <v>480977323.18139136</v>
      </c>
      <c r="C646" s="2">
        <f t="shared" si="19"/>
        <v>601932834.0403378</v>
      </c>
      <c r="D646" s="2">
        <f t="shared" si="19"/>
        <v>727138747.80961204</v>
      </c>
    </row>
    <row r="647" spans="1:4" x14ac:dyDescent="0.2">
      <c r="A647">
        <f t="shared" si="20"/>
        <v>1.1607400000000137E-5</v>
      </c>
      <c r="B647" s="2">
        <f t="shared" si="19"/>
        <v>478825904.1476146</v>
      </c>
      <c r="C647" s="2">
        <f t="shared" si="19"/>
        <v>599129286.86461866</v>
      </c>
      <c r="D647" s="2">
        <f t="shared" si="19"/>
        <v>723647854.40056419</v>
      </c>
    </row>
    <row r="648" spans="1:4" x14ac:dyDescent="0.2">
      <c r="A648">
        <f t="shared" si="20"/>
        <v>1.1624550000000138E-5</v>
      </c>
      <c r="B648" s="2">
        <f t="shared" si="19"/>
        <v>476686072.56102204</v>
      </c>
      <c r="C648" s="2">
        <f t="shared" si="19"/>
        <v>596341625.01575589</v>
      </c>
      <c r="D648" s="2">
        <f t="shared" si="19"/>
        <v>720177480.81789041</v>
      </c>
    </row>
    <row r="649" spans="1:4" x14ac:dyDescent="0.2">
      <c r="A649">
        <f t="shared" si="20"/>
        <v>1.1641700000000138E-5</v>
      </c>
      <c r="B649" s="2">
        <f t="shared" si="19"/>
        <v>474557757.25060916</v>
      </c>
      <c r="C649" s="2">
        <f t="shared" si="19"/>
        <v>593569744.16695905</v>
      </c>
      <c r="D649" s="2">
        <f t="shared" si="19"/>
        <v>716727485.94495595</v>
      </c>
    </row>
    <row r="650" spans="1:4" x14ac:dyDescent="0.2">
      <c r="A650">
        <f t="shared" si="20"/>
        <v>1.1658850000000138E-5</v>
      </c>
      <c r="B650" s="2">
        <f t="shared" si="19"/>
        <v>472440887.51798677</v>
      </c>
      <c r="C650" s="2">
        <f t="shared" si="19"/>
        <v>590813540.75402713</v>
      </c>
      <c r="D650" s="2">
        <f t="shared" si="19"/>
        <v>713297729.76128089</v>
      </c>
    </row>
    <row r="651" spans="1:4" x14ac:dyDescent="0.2">
      <c r="A651">
        <f t="shared" si="20"/>
        <v>1.1676000000000139E-5</v>
      </c>
      <c r="B651" s="2">
        <f t="shared" si="19"/>
        <v>470335393.13424045</v>
      </c>
      <c r="C651" s="2">
        <f t="shared" si="19"/>
        <v>588072911.9694078</v>
      </c>
      <c r="D651" s="2">
        <f t="shared" si="19"/>
        <v>709888073.33322644</v>
      </c>
    </row>
    <row r="652" spans="1:4" x14ac:dyDescent="0.2">
      <c r="A652">
        <f t="shared" si="20"/>
        <v>1.1693150000000139E-5</v>
      </c>
      <c r="B652" s="2">
        <f t="shared" ref="B652:D715" si="21">2*PI()*$B$5*POWER($B$4,2)/(POWER($A652,5)*(EXP($B$4*$B$5/($A652*$B$6*B$8))-1))</f>
        <v>468241204.33680505</v>
      </c>
      <c r="C652" s="2">
        <f t="shared" si="21"/>
        <v>585347755.75630021</v>
      </c>
      <c r="D652" s="2">
        <f t="shared" si="21"/>
        <v>706498378.80476391</v>
      </c>
    </row>
    <row r="653" spans="1:4" x14ac:dyDescent="0.2">
      <c r="A653">
        <f t="shared" ref="A653:A716" si="22">A652+B$3</f>
        <v>1.1710300000000139E-5</v>
      </c>
      <c r="B653" s="2">
        <f t="shared" si="21"/>
        <v>466158251.82635748</v>
      </c>
      <c r="C653" s="2">
        <f t="shared" si="21"/>
        <v>582637970.80280745</v>
      </c>
      <c r="D653" s="2">
        <f t="shared" si="21"/>
        <v>703128509.38832533</v>
      </c>
    </row>
    <row r="654" spans="1:4" x14ac:dyDescent="0.2">
      <c r="A654">
        <f t="shared" si="22"/>
        <v>1.172745000000014E-5</v>
      </c>
      <c r="B654" s="2">
        <f t="shared" si="21"/>
        <v>464086466.76372772</v>
      </c>
      <c r="C654" s="2">
        <f t="shared" si="21"/>
        <v>579943456.53613186</v>
      </c>
      <c r="D654" s="2">
        <f t="shared" si="21"/>
        <v>699778329.3557384</v>
      </c>
    </row>
    <row r="655" spans="1:4" x14ac:dyDescent="0.2">
      <c r="A655">
        <f t="shared" si="22"/>
        <v>1.174460000000014E-5</v>
      </c>
      <c r="B655" s="2">
        <f t="shared" si="21"/>
        <v>462025780.76682413</v>
      </c>
      <c r="C655" s="2">
        <f t="shared" si="21"/>
        <v>577264113.11681736</v>
      </c>
      <c r="D655" s="2">
        <f t="shared" si="21"/>
        <v>696447704.02923858</v>
      </c>
    </row>
    <row r="656" spans="1:4" x14ac:dyDescent="0.2">
      <c r="A656">
        <f t="shared" si="22"/>
        <v>1.176175000000014E-5</v>
      </c>
      <c r="B656" s="2">
        <f t="shared" si="21"/>
        <v>459976125.9075799</v>
      </c>
      <c r="C656" s="2">
        <f t="shared" si="21"/>
        <v>574599841.43303633</v>
      </c>
      <c r="D656" s="2">
        <f t="shared" si="21"/>
        <v>693136499.7725687</v>
      </c>
    </row>
    <row r="657" spans="1:4" x14ac:dyDescent="0.2">
      <c r="A657">
        <f t="shared" si="22"/>
        <v>1.1778900000000141E-5</v>
      </c>
      <c r="B657" s="2">
        <f t="shared" si="21"/>
        <v>457937434.70891196</v>
      </c>
      <c r="C657" s="2">
        <f t="shared" si="21"/>
        <v>571950543.09491944</v>
      </c>
      <c r="D657" s="2">
        <f t="shared" si="21"/>
        <v>689844583.98214972</v>
      </c>
    </row>
    <row r="658" spans="1:4" x14ac:dyDescent="0.2">
      <c r="A658">
        <f t="shared" si="22"/>
        <v>1.1796050000000141E-5</v>
      </c>
      <c r="B658" s="2">
        <f t="shared" si="21"/>
        <v>455909640.14170134</v>
      </c>
      <c r="C658" s="2">
        <f t="shared" si="21"/>
        <v>569316120.42893338</v>
      </c>
      <c r="D658" s="2">
        <f t="shared" si="21"/>
        <v>686571825.07833827</v>
      </c>
    </row>
    <row r="659" spans="1:4" x14ac:dyDescent="0.2">
      <c r="A659">
        <f t="shared" si="22"/>
        <v>1.1813200000000141E-5</v>
      </c>
      <c r="B659" s="2">
        <f t="shared" si="21"/>
        <v>453892675.6217885</v>
      </c>
      <c r="C659" s="2">
        <f t="shared" si="21"/>
        <v>566696476.47229993</v>
      </c>
      <c r="D659" s="2">
        <f t="shared" si="21"/>
        <v>683318092.4967587</v>
      </c>
    </row>
    <row r="660" spans="1:4" x14ac:dyDescent="0.2">
      <c r="A660">
        <f t="shared" si="22"/>
        <v>1.1830350000000142E-5</v>
      </c>
      <c r="B660" s="2">
        <f t="shared" si="21"/>
        <v>451886475.00698507</v>
      </c>
      <c r="C660" s="2">
        <f t="shared" si="21"/>
        <v>564091514.96745956</v>
      </c>
      <c r="D660" s="2">
        <f t="shared" si="21"/>
        <v>680083256.67971253</v>
      </c>
    </row>
    <row r="661" spans="1:4" x14ac:dyDescent="0.2">
      <c r="A661">
        <f t="shared" si="22"/>
        <v>1.1847500000000142E-5</v>
      </c>
      <c r="B661" s="2">
        <f t="shared" si="21"/>
        <v>449890972.59410441</v>
      </c>
      <c r="C661" s="2">
        <f t="shared" si="21"/>
        <v>561501140.35657859</v>
      </c>
      <c r="D661" s="2">
        <f t="shared" si="21"/>
        <v>676867189.06766665</v>
      </c>
    </row>
    <row r="662" spans="1:4" x14ac:dyDescent="0.2">
      <c r="A662">
        <f t="shared" si="22"/>
        <v>1.1864650000000142E-5</v>
      </c>
      <c r="B662" s="2">
        <f t="shared" si="21"/>
        <v>447906103.11601001</v>
      </c>
      <c r="C662" s="2">
        <f t="shared" si="21"/>
        <v>558925257.77609956</v>
      </c>
      <c r="D662" s="2">
        <f t="shared" si="21"/>
        <v>673669762.09081721</v>
      </c>
    </row>
    <row r="663" spans="1:4" x14ac:dyDescent="0.2">
      <c r="A663">
        <f t="shared" si="22"/>
        <v>1.1881800000000143E-5</v>
      </c>
      <c r="B663" s="2">
        <f t="shared" si="21"/>
        <v>445931801.73867738</v>
      </c>
      <c r="C663" s="2">
        <f t="shared" si="21"/>
        <v>556363773.05133593</v>
      </c>
      <c r="D663" s="2">
        <f t="shared" si="21"/>
        <v>670490849.16072953</v>
      </c>
    </row>
    <row r="664" spans="1:4" x14ac:dyDescent="0.2">
      <c r="A664">
        <f t="shared" si="22"/>
        <v>1.1898950000000143E-5</v>
      </c>
      <c r="B664" s="2">
        <f t="shared" si="21"/>
        <v>443968004.05827641</v>
      </c>
      <c r="C664" s="2">
        <f t="shared" si="21"/>
        <v>553816592.69110548</v>
      </c>
      <c r="D664" s="2">
        <f t="shared" si="21"/>
        <v>667330324.66205049</v>
      </c>
    </row>
    <row r="665" spans="1:4" x14ac:dyDescent="0.2">
      <c r="A665">
        <f t="shared" si="22"/>
        <v>1.1916100000000143E-5</v>
      </c>
      <c r="B665" s="2">
        <f t="shared" si="21"/>
        <v>442014646.09826905</v>
      </c>
      <c r="C665" s="2">
        <f t="shared" si="21"/>
        <v>551283623.88240993</v>
      </c>
      <c r="D665" s="2">
        <f t="shared" si="21"/>
        <v>664188063.9442997</v>
      </c>
    </row>
    <row r="666" spans="1:4" x14ac:dyDescent="0.2">
      <c r="A666">
        <f t="shared" si="22"/>
        <v>1.1933250000000144E-5</v>
      </c>
      <c r="B666" s="2">
        <f t="shared" si="21"/>
        <v>440071664.30652577</v>
      </c>
      <c r="C666" s="2">
        <f t="shared" si="21"/>
        <v>548764774.48515618</v>
      </c>
      <c r="D666" s="2">
        <f t="shared" si="21"/>
        <v>661063943.31372988</v>
      </c>
    </row>
    <row r="667" spans="1:4" x14ac:dyDescent="0.2">
      <c r="A667">
        <f t="shared" si="22"/>
        <v>1.1950400000000144E-5</v>
      </c>
      <c r="B667" s="2">
        <f t="shared" si="21"/>
        <v>438138995.5524568</v>
      </c>
      <c r="C667" s="2">
        <f t="shared" si="21"/>
        <v>546259953.02691638</v>
      </c>
      <c r="D667" s="2">
        <f t="shared" si="21"/>
        <v>657957840.02526283</v>
      </c>
    </row>
    <row r="668" spans="1:4" x14ac:dyDescent="0.2">
      <c r="A668">
        <f t="shared" si="22"/>
        <v>1.1967550000000144E-5</v>
      </c>
      <c r="B668" s="2">
        <f t="shared" si="21"/>
        <v>436216577.12416047</v>
      </c>
      <c r="C668" s="2">
        <f t="shared" si="21"/>
        <v>543769068.69773138</v>
      </c>
      <c r="D668" s="2">
        <f t="shared" si="21"/>
        <v>654869632.27449465</v>
      </c>
    </row>
    <row r="669" spans="1:4" x14ac:dyDescent="0.2">
      <c r="A669">
        <f t="shared" si="22"/>
        <v>1.1984700000000145E-5</v>
      </c>
      <c r="B669" s="2">
        <f t="shared" si="21"/>
        <v>434304346.72559285</v>
      </c>
      <c r="C669" s="2">
        <f t="shared" si="21"/>
        <v>541292031.34495735</v>
      </c>
      <c r="D669" s="2">
        <f t="shared" si="21"/>
        <v>651799199.18977964</v>
      </c>
    </row>
    <row r="670" spans="1:4" x14ac:dyDescent="0.2">
      <c r="A670">
        <f t="shared" si="22"/>
        <v>1.2001850000000145E-5</v>
      </c>
      <c r="B670" s="2">
        <f t="shared" si="21"/>
        <v>432402242.473746</v>
      </c>
      <c r="C670" s="2">
        <f t="shared" si="21"/>
        <v>538828751.46814775</v>
      </c>
      <c r="D670" s="2">
        <f t="shared" si="21"/>
        <v>648746420.82437289</v>
      </c>
    </row>
    <row r="671" spans="1:4" x14ac:dyDescent="0.2">
      <c r="A671">
        <f t="shared" si="22"/>
        <v>1.2019000000000145E-5</v>
      </c>
      <c r="B671" s="2">
        <f t="shared" si="21"/>
        <v>430510202.89585215</v>
      </c>
      <c r="C671" s="2">
        <f t="shared" si="21"/>
        <v>536379140.21398169</v>
      </c>
      <c r="D671" s="2">
        <f t="shared" si="21"/>
        <v>645711178.14865732</v>
      </c>
    </row>
    <row r="672" spans="1:4" x14ac:dyDescent="0.2">
      <c r="A672">
        <f t="shared" si="22"/>
        <v>1.2036150000000146E-5</v>
      </c>
      <c r="B672" s="2">
        <f t="shared" si="21"/>
        <v>428628166.92659819</v>
      </c>
      <c r="C672" s="2">
        <f t="shared" si="21"/>
        <v>533943109.37122929</v>
      </c>
      <c r="D672" s="2">
        <f t="shared" si="21"/>
        <v>642693353.04242969</v>
      </c>
    </row>
    <row r="673" spans="1:4" x14ac:dyDescent="0.2">
      <c r="A673">
        <f t="shared" si="22"/>
        <v>1.2053300000000146E-5</v>
      </c>
      <c r="B673" s="2">
        <f t="shared" si="21"/>
        <v>426756073.90536034</v>
      </c>
      <c r="C673" s="2">
        <f t="shared" si="21"/>
        <v>531520571.36575776</v>
      </c>
      <c r="D673" s="2">
        <f t="shared" si="21"/>
        <v>639692828.28726006</v>
      </c>
    </row>
    <row r="674" spans="1:4" x14ac:dyDescent="0.2">
      <c r="A674">
        <f t="shared" si="22"/>
        <v>1.2070450000000146E-5</v>
      </c>
      <c r="B674" s="2">
        <f t="shared" si="21"/>
        <v>424893863.57345378</v>
      </c>
      <c r="C674" s="2">
        <f t="shared" si="21"/>
        <v>529111439.2555756</v>
      </c>
      <c r="D674" s="2">
        <f t="shared" si="21"/>
        <v>636709487.55891991</v>
      </c>
    </row>
    <row r="675" spans="1:4" x14ac:dyDescent="0.2">
      <c r="A675">
        <f t="shared" si="22"/>
        <v>1.2087600000000147E-5</v>
      </c>
      <c r="B675" s="2">
        <f t="shared" si="21"/>
        <v>423041476.07140082</v>
      </c>
      <c r="C675" s="2">
        <f t="shared" si="21"/>
        <v>526715626.72592026</v>
      </c>
      <c r="D675" s="2">
        <f t="shared" si="21"/>
        <v>633743215.41987538</v>
      </c>
    </row>
    <row r="676" spans="1:4" x14ac:dyDescent="0.2">
      <c r="A676">
        <f t="shared" si="22"/>
        <v>1.2104750000000147E-5</v>
      </c>
      <c r="B676" s="2">
        <f t="shared" si="21"/>
        <v>421198851.93621373</v>
      </c>
      <c r="C676" s="2">
        <f t="shared" si="21"/>
        <v>524333048.08438015</v>
      </c>
      <c r="D676" s="2">
        <f t="shared" si="21"/>
        <v>630793897.31185234</v>
      </c>
    </row>
    <row r="677" spans="1:4" x14ac:dyDescent="0.2">
      <c r="A677">
        <f t="shared" si="22"/>
        <v>1.2121900000000147E-5</v>
      </c>
      <c r="B677" s="2">
        <f t="shared" si="21"/>
        <v>419365932.0986954</v>
      </c>
      <c r="C677" s="2">
        <f t="shared" si="21"/>
        <v>521963618.25605738</v>
      </c>
      <c r="D677" s="2">
        <f t="shared" si="21"/>
        <v>627861419.54846108</v>
      </c>
    </row>
    <row r="678" spans="1:4" x14ac:dyDescent="0.2">
      <c r="A678">
        <f t="shared" si="22"/>
        <v>1.2139050000000148E-5</v>
      </c>
      <c r="B678" s="2">
        <f t="shared" si="21"/>
        <v>417542657.88075745</v>
      </c>
      <c r="C678" s="2">
        <f t="shared" si="21"/>
        <v>519607252.77877194</v>
      </c>
      <c r="D678" s="2">
        <f t="shared" si="21"/>
        <v>624945669.3078953</v>
      </c>
    </row>
    <row r="679" spans="1:4" x14ac:dyDescent="0.2">
      <c r="A679">
        <f t="shared" si="22"/>
        <v>1.2156200000000148E-5</v>
      </c>
      <c r="B679" s="2">
        <f t="shared" si="21"/>
        <v>415728970.99275213</v>
      </c>
      <c r="C679" s="2">
        <f t="shared" si="21"/>
        <v>517263867.79829717</v>
      </c>
      <c r="D679" s="2">
        <f t="shared" si="21"/>
        <v>622046534.6256876</v>
      </c>
    </row>
    <row r="680" spans="1:4" x14ac:dyDescent="0.2">
      <c r="A680">
        <f t="shared" si="22"/>
        <v>1.2173350000000148E-5</v>
      </c>
      <c r="B680" s="2">
        <f t="shared" si="21"/>
        <v>413924813.53082395</v>
      </c>
      <c r="C680" s="2">
        <f t="shared" si="21"/>
        <v>514933380.06364143</v>
      </c>
      <c r="D680" s="2">
        <f t="shared" si="21"/>
        <v>619163904.38753819</v>
      </c>
    </row>
    <row r="681" spans="1:4" x14ac:dyDescent="0.2">
      <c r="A681">
        <f t="shared" si="22"/>
        <v>1.2190500000000149E-5</v>
      </c>
      <c r="B681" s="2">
        <f t="shared" si="21"/>
        <v>412130127.97427541</v>
      </c>
      <c r="C681" s="2">
        <f t="shared" si="21"/>
        <v>512615706.92236006</v>
      </c>
      <c r="D681" s="2">
        <f t="shared" si="21"/>
        <v>616297668.32220113</v>
      </c>
    </row>
    <row r="682" spans="1:4" x14ac:dyDescent="0.2">
      <c r="A682">
        <f t="shared" si="22"/>
        <v>1.2207650000000149E-5</v>
      </c>
      <c r="B682" s="2">
        <f t="shared" si="21"/>
        <v>410344857.18295079</v>
      </c>
      <c r="C682" s="2">
        <f t="shared" si="21"/>
        <v>510310766.3159104</v>
      </c>
      <c r="D682" s="2">
        <f t="shared" si="21"/>
        <v>613447716.99443734</v>
      </c>
    </row>
    <row r="683" spans="1:4" x14ac:dyDescent="0.2">
      <c r="A683">
        <f t="shared" si="22"/>
        <v>1.2224800000000149E-5</v>
      </c>
      <c r="B683" s="2">
        <f t="shared" si="21"/>
        <v>408568944.39463395</v>
      </c>
      <c r="C683" s="2">
        <f t="shared" si="21"/>
        <v>508018476.77504009</v>
      </c>
      <c r="D683" s="2">
        <f t="shared" si="21"/>
        <v>610613941.79803026</v>
      </c>
    </row>
    <row r="684" spans="1:4" x14ac:dyDescent="0.2">
      <c r="A684">
        <f t="shared" si="22"/>
        <v>1.224195000000015E-5</v>
      </c>
      <c r="B684" s="2">
        <f t="shared" si="21"/>
        <v>406802333.22246611</v>
      </c>
      <c r="C684" s="2">
        <f t="shared" si="21"/>
        <v>505738757.41521442</v>
      </c>
      <c r="D684" s="2">
        <f t="shared" si="21"/>
        <v>607796234.94886315</v>
      </c>
    </row>
    <row r="685" spans="1:4" x14ac:dyDescent="0.2">
      <c r="A685">
        <f t="shared" si="22"/>
        <v>1.225910000000015E-5</v>
      </c>
      <c r="B685" s="2">
        <f t="shared" si="21"/>
        <v>405044967.65237623</v>
      </c>
      <c r="C685" s="2">
        <f t="shared" si="21"/>
        <v>503471527.93207937</v>
      </c>
      <c r="D685" s="2">
        <f t="shared" si="21"/>
        <v>604994489.47805893</v>
      </c>
    </row>
    <row r="686" spans="1:4" x14ac:dyDescent="0.2">
      <c r="A686">
        <f t="shared" si="22"/>
        <v>1.227625000000015E-5</v>
      </c>
      <c r="B686" s="2">
        <f t="shared" si="21"/>
        <v>403296792.04052961</v>
      </c>
      <c r="C686" s="2">
        <f t="shared" si="21"/>
        <v>501216708.59695989</v>
      </c>
      <c r="D686" s="2">
        <f t="shared" si="21"/>
        <v>602208599.22518003</v>
      </c>
    </row>
    <row r="687" spans="1:4" x14ac:dyDescent="0.2">
      <c r="A687">
        <f t="shared" si="22"/>
        <v>1.2293400000000151E-5</v>
      </c>
      <c r="B687" s="2">
        <f t="shared" si="21"/>
        <v>401557751.1107924</v>
      </c>
      <c r="C687" s="2">
        <f t="shared" si="21"/>
        <v>498974220.25239724</v>
      </c>
      <c r="D687" s="2">
        <f t="shared" si="21"/>
        <v>599438458.83149207</v>
      </c>
    </row>
    <row r="688" spans="1:4" x14ac:dyDescent="0.2">
      <c r="A688">
        <f t="shared" si="22"/>
        <v>1.2310550000000151E-5</v>
      </c>
      <c r="B688" s="2">
        <f t="shared" si="21"/>
        <v>399827789.95221138</v>
      </c>
      <c r="C688" s="2">
        <f t="shared" si="21"/>
        <v>496743984.30771947</v>
      </c>
      <c r="D688" s="2">
        <f t="shared" si="21"/>
        <v>596683963.73328269</v>
      </c>
    </row>
    <row r="689" spans="1:4" x14ac:dyDescent="0.2">
      <c r="A689">
        <f t="shared" si="22"/>
        <v>1.2327700000000151E-5</v>
      </c>
      <c r="B689" s="2">
        <f t="shared" si="21"/>
        <v>398106854.01651019</v>
      </c>
      <c r="C689" s="2">
        <f t="shared" si="21"/>
        <v>494525922.73464686</v>
      </c>
      <c r="D689" s="2">
        <f t="shared" si="21"/>
        <v>593945010.15524399</v>
      </c>
    </row>
    <row r="690" spans="1:4" x14ac:dyDescent="0.2">
      <c r="A690">
        <f t="shared" si="22"/>
        <v>1.2344850000000152E-5</v>
      </c>
      <c r="B690" s="2">
        <f t="shared" si="21"/>
        <v>396394889.11560285</v>
      </c>
      <c r="C690" s="2">
        <f t="shared" si="21"/>
        <v>492319958.06293494</v>
      </c>
      <c r="D690" s="2">
        <f t="shared" si="21"/>
        <v>591221495.10391307</v>
      </c>
    </row>
    <row r="691" spans="1:4" x14ac:dyDescent="0.2">
      <c r="A691">
        <f t="shared" si="22"/>
        <v>1.2362000000000152E-5</v>
      </c>
      <c r="B691" s="2">
        <f t="shared" si="21"/>
        <v>394691841.41912097</v>
      </c>
      <c r="C691" s="2">
        <f t="shared" si="21"/>
        <v>490126013.37605172</v>
      </c>
      <c r="D691" s="2">
        <f t="shared" si="21"/>
        <v>588513316.36117017</v>
      </c>
    </row>
    <row r="692" spans="1:4" x14ac:dyDescent="0.2">
      <c r="A692">
        <f t="shared" si="22"/>
        <v>1.2379150000000152E-5</v>
      </c>
      <c r="B692" s="2">
        <f t="shared" si="21"/>
        <v>392997657.45195794</v>
      </c>
      <c r="C692" s="2">
        <f t="shared" si="21"/>
        <v>487944012.30688757</v>
      </c>
      <c r="D692" s="2">
        <f t="shared" si="21"/>
        <v>585820372.47779608</v>
      </c>
    </row>
    <row r="693" spans="1:4" x14ac:dyDescent="0.2">
      <c r="A693">
        <f t="shared" si="22"/>
        <v>1.2396300000000153E-5</v>
      </c>
      <c r="B693" s="2">
        <f t="shared" si="21"/>
        <v>391312284.09182858</v>
      </c>
      <c r="C693" s="2">
        <f t="shared" si="21"/>
        <v>485773879.03350222</v>
      </c>
      <c r="D693" s="2">
        <f t="shared" si="21"/>
        <v>583142562.76708424</v>
      </c>
    </row>
    <row r="694" spans="1:4" x14ac:dyDescent="0.2">
      <c r="A694">
        <f t="shared" si="22"/>
        <v>1.2413450000000153E-5</v>
      </c>
      <c r="B694" s="2">
        <f t="shared" si="21"/>
        <v>389635668.56684572</v>
      </c>
      <c r="C694" s="2">
        <f t="shared" si="21"/>
        <v>483615538.27490461</v>
      </c>
      <c r="D694" s="2">
        <f t="shared" si="21"/>
        <v>580479787.29851449</v>
      </c>
    </row>
    <row r="695" spans="1:4" x14ac:dyDescent="0.2">
      <c r="A695">
        <f t="shared" si="22"/>
        <v>1.2430600000000153E-5</v>
      </c>
      <c r="B695" s="2">
        <f t="shared" si="21"/>
        <v>387967758.45311034</v>
      </c>
      <c r="C695" s="2">
        <f t="shared" si="21"/>
        <v>481468915.28686625</v>
      </c>
      <c r="D695" s="2">
        <f t="shared" si="21"/>
        <v>577831946.89147735</v>
      </c>
    </row>
    <row r="696" spans="1:4" x14ac:dyDescent="0.2">
      <c r="A696">
        <f t="shared" si="22"/>
        <v>1.2447750000000154E-5</v>
      </c>
      <c r="B696" s="2">
        <f t="shared" si="21"/>
        <v>386308501.67231899</v>
      </c>
      <c r="C696" s="2">
        <f t="shared" si="21"/>
        <v>479333935.85776913</v>
      </c>
      <c r="D696" s="2">
        <f t="shared" si="21"/>
        <v>575198943.10905993</v>
      </c>
    </row>
    <row r="697" spans="1:4" x14ac:dyDescent="0.2">
      <c r="A697">
        <f t="shared" si="22"/>
        <v>1.2464900000000154E-5</v>
      </c>
      <c r="B697" s="2">
        <f t="shared" si="21"/>
        <v>384657846.48938632</v>
      </c>
      <c r="C697" s="2">
        <f t="shared" si="21"/>
        <v>477210526.30448627</v>
      </c>
      <c r="D697" s="2">
        <f t="shared" si="21"/>
        <v>572580678.25188243</v>
      </c>
    </row>
    <row r="698" spans="1:4" x14ac:dyDescent="0.2">
      <c r="A698">
        <f t="shared" si="22"/>
        <v>1.2482050000000154E-5</v>
      </c>
      <c r="B698" s="2">
        <f t="shared" si="21"/>
        <v>383015741.51008213</v>
      </c>
      <c r="C698" s="2">
        <f t="shared" si="21"/>
        <v>475098613.46829557</v>
      </c>
      <c r="D698" s="2">
        <f t="shared" si="21"/>
        <v>569977055.35199261</v>
      </c>
    </row>
    <row r="699" spans="1:4" x14ac:dyDescent="0.2">
      <c r="A699">
        <f t="shared" si="22"/>
        <v>1.2499200000000155E-5</v>
      </c>
      <c r="B699" s="2">
        <f t="shared" si="21"/>
        <v>381382135.67868501</v>
      </c>
      <c r="C699" s="2">
        <f t="shared" si="21"/>
        <v>472998124.71082705</v>
      </c>
      <c r="D699" s="2">
        <f t="shared" si="21"/>
        <v>567387978.16681218</v>
      </c>
    </row>
    <row r="700" spans="1:4" x14ac:dyDescent="0.2">
      <c r="A700">
        <f t="shared" si="22"/>
        <v>1.2516350000000155E-5</v>
      </c>
      <c r="B700" s="2">
        <f t="shared" si="21"/>
        <v>379756978.27565151</v>
      </c>
      <c r="C700" s="2">
        <f t="shared" si="21"/>
        <v>470908987.91004163</v>
      </c>
      <c r="D700" s="2">
        <f t="shared" si="21"/>
        <v>564813351.17313898</v>
      </c>
    </row>
    <row r="701" spans="1:4" x14ac:dyDescent="0.2">
      <c r="A701">
        <f t="shared" si="22"/>
        <v>1.2533500000000155E-5</v>
      </c>
      <c r="B701" s="2">
        <f t="shared" si="21"/>
        <v>378140218.91529971</v>
      </c>
      <c r="C701" s="2">
        <f t="shared" si="21"/>
        <v>468831131.45624387</v>
      </c>
      <c r="D701" s="2">
        <f t="shared" si="21"/>
        <v>562253079.561203</v>
      </c>
    </row>
    <row r="702" spans="1:4" x14ac:dyDescent="0.2">
      <c r="A702">
        <f t="shared" si="22"/>
        <v>1.2550650000000156E-5</v>
      </c>
      <c r="B702" s="2">
        <f t="shared" si="21"/>
        <v>376531807.54350722</v>
      </c>
      <c r="C702" s="2">
        <f t="shared" si="21"/>
        <v>466764484.24812365</v>
      </c>
      <c r="D702" s="2">
        <f t="shared" si="21"/>
        <v>559707069.22877085</v>
      </c>
    </row>
    <row r="703" spans="1:4" x14ac:dyDescent="0.2">
      <c r="A703">
        <f t="shared" si="22"/>
        <v>1.2567800000000156E-5</v>
      </c>
      <c r="B703" s="2">
        <f t="shared" si="21"/>
        <v>374931694.43542665</v>
      </c>
      <c r="C703" s="2">
        <f t="shared" si="21"/>
        <v>464708975.68883443</v>
      </c>
      <c r="D703" s="2">
        <f t="shared" si="21"/>
        <v>557175226.77530861</v>
      </c>
    </row>
    <row r="704" spans="1:4" x14ac:dyDescent="0.2">
      <c r="A704">
        <f t="shared" si="22"/>
        <v>1.2584950000000156E-5</v>
      </c>
      <c r="B704" s="2">
        <f t="shared" si="21"/>
        <v>373339830.1932143</v>
      </c>
      <c r="C704" s="2">
        <f t="shared" si="21"/>
        <v>462664535.68209785</v>
      </c>
      <c r="D704" s="2">
        <f t="shared" si="21"/>
        <v>554657459.49619138</v>
      </c>
    </row>
    <row r="705" spans="1:4" x14ac:dyDescent="0.2">
      <c r="A705">
        <f t="shared" si="22"/>
        <v>1.2602100000000157E-5</v>
      </c>
      <c r="B705" s="2">
        <f t="shared" si="21"/>
        <v>371756165.74377406</v>
      </c>
      <c r="C705" s="2">
        <f t="shared" si="21"/>
        <v>460631094.62834466</v>
      </c>
      <c r="D705" s="2">
        <f t="shared" si="21"/>
        <v>552153675.37696874</v>
      </c>
    </row>
    <row r="706" spans="1:4" x14ac:dyDescent="0.2">
      <c r="A706">
        <f t="shared" si="22"/>
        <v>1.2619250000000157E-5</v>
      </c>
      <c r="B706" s="2">
        <f t="shared" si="21"/>
        <v>370180652.33651781</v>
      </c>
      <c r="C706" s="2">
        <f t="shared" si="21"/>
        <v>458608583.42088288</v>
      </c>
      <c r="D706" s="2">
        <f t="shared" si="21"/>
        <v>549663783.08767629</v>
      </c>
    </row>
    <row r="707" spans="1:4" x14ac:dyDescent="0.2">
      <c r="A707">
        <f t="shared" si="22"/>
        <v>1.2636400000000157E-5</v>
      </c>
      <c r="B707" s="2">
        <f t="shared" si="21"/>
        <v>368613241.54113734</v>
      </c>
      <c r="C707" s="2">
        <f t="shared" si="21"/>
        <v>456596933.44209862</v>
      </c>
      <c r="D707" s="2">
        <f t="shared" si="21"/>
        <v>547187691.97720194</v>
      </c>
    </row>
    <row r="708" spans="1:4" x14ac:dyDescent="0.2">
      <c r="A708">
        <f t="shared" si="22"/>
        <v>1.2653550000000158E-5</v>
      </c>
      <c r="B708" s="2">
        <f t="shared" si="21"/>
        <v>367053885.24539584</v>
      </c>
      <c r="C708" s="2">
        <f t="shared" si="21"/>
        <v>454596076.5596875</v>
      </c>
      <c r="D708" s="2">
        <f t="shared" si="21"/>
        <v>544725312.06769979</v>
      </c>
    </row>
    <row r="709" spans="1:4" x14ac:dyDescent="0.2">
      <c r="A709">
        <f t="shared" si="22"/>
        <v>1.2670700000000158E-5</v>
      </c>
      <c r="B709" s="2">
        <f t="shared" si="21"/>
        <v>365502535.65292847</v>
      </c>
      <c r="C709" s="2">
        <f t="shared" si="21"/>
        <v>452605945.12291539</v>
      </c>
      <c r="D709" s="2">
        <f t="shared" si="21"/>
        <v>542276554.04905283</v>
      </c>
    </row>
    <row r="710" spans="1:4" x14ac:dyDescent="0.2">
      <c r="A710">
        <f t="shared" si="22"/>
        <v>1.2687850000000158E-5</v>
      </c>
      <c r="B710" s="2">
        <f t="shared" si="21"/>
        <v>363959145.28106272</v>
      </c>
      <c r="C710" s="2">
        <f t="shared" si="21"/>
        <v>450626471.95891088</v>
      </c>
      <c r="D710" s="2">
        <f t="shared" si="21"/>
        <v>539841329.27338862</v>
      </c>
    </row>
    <row r="711" spans="1:4" x14ac:dyDescent="0.2">
      <c r="A711">
        <f t="shared" si="22"/>
        <v>1.2705000000000159E-5</v>
      </c>
      <c r="B711" s="2">
        <f t="shared" si="21"/>
        <v>362423666.95865005</v>
      </c>
      <c r="C711" s="2">
        <f t="shared" si="21"/>
        <v>448657590.36898643</v>
      </c>
      <c r="D711" s="2">
        <f t="shared" si="21"/>
        <v>537419549.74963856</v>
      </c>
    </row>
    <row r="712" spans="1:4" x14ac:dyDescent="0.2">
      <c r="A712">
        <f t="shared" si="22"/>
        <v>1.2722150000000159E-5</v>
      </c>
      <c r="B712" s="2">
        <f t="shared" si="21"/>
        <v>360896053.82391351</v>
      </c>
      <c r="C712" s="2">
        <f t="shared" si="21"/>
        <v>446699234.12498963</v>
      </c>
      <c r="D712" s="2">
        <f t="shared" si="21"/>
        <v>535011128.13814867</v>
      </c>
    </row>
    <row r="713" spans="1:4" x14ac:dyDescent="0.2">
      <c r="A713">
        <f t="shared" si="22"/>
        <v>1.2739300000000159E-5</v>
      </c>
      <c r="B713" s="2">
        <f t="shared" si="21"/>
        <v>359376259.32230908</v>
      </c>
      <c r="C713" s="2">
        <f t="shared" si="21"/>
        <v>444751337.46568316</v>
      </c>
      <c r="D713" s="2">
        <f t="shared" si="21"/>
        <v>532615977.74533594</v>
      </c>
    </row>
    <row r="714" spans="1:4" x14ac:dyDescent="0.2">
      <c r="A714">
        <f t="shared" si="22"/>
        <v>1.275645000000016E-5</v>
      </c>
      <c r="B714" s="2">
        <f t="shared" si="21"/>
        <v>357864237.20440197</v>
      </c>
      <c r="C714" s="2">
        <f t="shared" si="21"/>
        <v>442813835.09315586</v>
      </c>
      <c r="D714" s="2">
        <f t="shared" si="21"/>
        <v>530234012.5183953</v>
      </c>
    </row>
    <row r="715" spans="1:4" x14ac:dyDescent="0.2">
      <c r="A715">
        <f t="shared" si="22"/>
        <v>1.277360000000016E-5</v>
      </c>
      <c r="B715" s="2">
        <f t="shared" si="21"/>
        <v>356359941.52375644</v>
      </c>
      <c r="C715" s="2">
        <f t="shared" si="21"/>
        <v>440886662.16925985</v>
      </c>
      <c r="D715" s="2">
        <f t="shared" si="21"/>
        <v>527865147.04004836</v>
      </c>
    </row>
    <row r="716" spans="1:4" x14ac:dyDescent="0.2">
      <c r="A716">
        <f t="shared" si="22"/>
        <v>1.279075000000016E-5</v>
      </c>
      <c r="B716" s="2">
        <f t="shared" ref="B716:D779" si="23">2*PI()*$B$5*POWER($B$4,2)/(POWER($A716,5)*(EXP($B$4*$B$5/($A716*$B$6*B$8))-1))</f>
        <v>354863326.63484085</v>
      </c>
      <c r="C716" s="2">
        <f t="shared" si="23"/>
        <v>438969754.31207967</v>
      </c>
      <c r="D716" s="2">
        <f t="shared" si="23"/>
        <v>525509296.52334362</v>
      </c>
    </row>
    <row r="717" spans="1:4" x14ac:dyDescent="0.2">
      <c r="A717">
        <f t="shared" ref="A717:A780" si="24">A716+B$3</f>
        <v>1.2807900000000161E-5</v>
      </c>
      <c r="B717" s="2">
        <f t="shared" si="23"/>
        <v>353374347.19094574</v>
      </c>
      <c r="C717" s="2">
        <f t="shared" si="23"/>
        <v>437063047.59242684</v>
      </c>
      <c r="D717" s="2">
        <f t="shared" si="23"/>
        <v>523166376.80649841</v>
      </c>
    </row>
    <row r="718" spans="1:4" x14ac:dyDescent="0.2">
      <c r="A718">
        <f t="shared" si="24"/>
        <v>1.2825050000000161E-5</v>
      </c>
      <c r="B718" s="2">
        <f t="shared" si="23"/>
        <v>351892958.14211679</v>
      </c>
      <c r="C718" s="2">
        <f t="shared" si="23"/>
        <v>435166478.53036481</v>
      </c>
      <c r="D718" s="2">
        <f t="shared" si="23"/>
        <v>520836304.34779036</v>
      </c>
    </row>
    <row r="719" spans="1:4" x14ac:dyDescent="0.2">
      <c r="A719">
        <f t="shared" si="24"/>
        <v>1.2842200000000161E-5</v>
      </c>
      <c r="B719" s="2">
        <f t="shared" si="23"/>
        <v>350419114.73310113</v>
      </c>
      <c r="C719" s="2">
        <f t="shared" si="23"/>
        <v>433279984.09176111</v>
      </c>
      <c r="D719" s="2">
        <f t="shared" si="23"/>
        <v>518518996.22048986</v>
      </c>
    </row>
    <row r="720" spans="1:4" x14ac:dyDescent="0.2">
      <c r="A720">
        <f t="shared" si="24"/>
        <v>1.2859350000000162E-5</v>
      </c>
      <c r="B720" s="2">
        <f t="shared" si="23"/>
        <v>348952772.50130826</v>
      </c>
      <c r="C720" s="2">
        <f t="shared" si="23"/>
        <v>431403501.68486738</v>
      </c>
      <c r="D720" s="2">
        <f t="shared" si="23"/>
        <v>516214370.10784054</v>
      </c>
    </row>
    <row r="721" spans="1:4" x14ac:dyDescent="0.2">
      <c r="A721">
        <f t="shared" si="24"/>
        <v>1.2876500000000162E-5</v>
      </c>
      <c r="B721" s="2">
        <f t="shared" si="23"/>
        <v>347493887.27478468</v>
      </c>
      <c r="C721" s="2">
        <f t="shared" si="23"/>
        <v>429536969.15692753</v>
      </c>
      <c r="D721" s="2">
        <f t="shared" si="23"/>
        <v>513922344.29808319</v>
      </c>
    </row>
    <row r="722" spans="1:4" x14ac:dyDescent="0.2">
      <c r="A722">
        <f t="shared" si="24"/>
        <v>1.2893650000000162E-5</v>
      </c>
      <c r="B722" s="2">
        <f t="shared" si="23"/>
        <v>346042415.17020112</v>
      </c>
      <c r="C722" s="2">
        <f t="shared" si="23"/>
        <v>427680324.79081196</v>
      </c>
      <c r="D722" s="2">
        <f t="shared" si="23"/>
        <v>511642837.6795218</v>
      </c>
    </row>
    <row r="723" spans="1:4" x14ac:dyDescent="0.2">
      <c r="A723">
        <f t="shared" si="24"/>
        <v>1.2910800000000163E-5</v>
      </c>
      <c r="B723" s="2">
        <f t="shared" si="23"/>
        <v>344598312.59085512</v>
      </c>
      <c r="C723" s="2">
        <f t="shared" si="23"/>
        <v>425833507.30168062</v>
      </c>
      <c r="D723" s="2">
        <f t="shared" si="23"/>
        <v>509375769.73563546</v>
      </c>
    </row>
    <row r="724" spans="1:4" x14ac:dyDescent="0.2">
      <c r="A724">
        <f t="shared" si="24"/>
        <v>1.2927950000000163E-5</v>
      </c>
      <c r="B724" s="2">
        <f t="shared" si="23"/>
        <v>343161536.22468668</v>
      </c>
      <c r="C724" s="2">
        <f t="shared" si="23"/>
        <v>423996455.83367157</v>
      </c>
      <c r="D724" s="2">
        <f t="shared" si="23"/>
        <v>507121060.54023135</v>
      </c>
    </row>
    <row r="725" spans="1:4" x14ac:dyDescent="0.2">
      <c r="A725">
        <f t="shared" si="24"/>
        <v>1.2945100000000163E-5</v>
      </c>
      <c r="B725" s="2">
        <f t="shared" si="23"/>
        <v>341732043.04230636</v>
      </c>
      <c r="C725" s="2">
        <f t="shared" si="23"/>
        <v>422169109.95661759</v>
      </c>
      <c r="D725" s="2">
        <f t="shared" si="23"/>
        <v>504878630.75264287</v>
      </c>
    </row>
    <row r="726" spans="1:4" x14ac:dyDescent="0.2">
      <c r="A726">
        <f t="shared" si="24"/>
        <v>1.2962250000000164E-5</v>
      </c>
      <c r="B726" s="2">
        <f t="shared" si="23"/>
        <v>340309790.29503876</v>
      </c>
      <c r="C726" s="2">
        <f t="shared" si="23"/>
        <v>420351409.66278791</v>
      </c>
      <c r="D726" s="2">
        <f t="shared" si="23"/>
        <v>502648401.61296678</v>
      </c>
    </row>
    <row r="727" spans="1:4" x14ac:dyDescent="0.2">
      <c r="A727">
        <f t="shared" si="24"/>
        <v>1.2979400000000164E-5</v>
      </c>
      <c r="B727" s="2">
        <f t="shared" si="23"/>
        <v>338894735.51297808</v>
      </c>
      <c r="C727" s="2">
        <f t="shared" si="23"/>
        <v>418543295.36365795</v>
      </c>
      <c r="D727" s="2">
        <f t="shared" si="23"/>
        <v>500430294.93734598</v>
      </c>
    </row>
    <row r="728" spans="1:4" x14ac:dyDescent="0.2">
      <c r="A728">
        <f t="shared" si="24"/>
        <v>1.2996550000000164E-5</v>
      </c>
      <c r="B728" s="2">
        <f t="shared" si="23"/>
        <v>337486836.50305617</v>
      </c>
      <c r="C728" s="2">
        <f t="shared" si="23"/>
        <v>416744707.88670254</v>
      </c>
      <c r="D728" s="2">
        <f t="shared" si="23"/>
        <v>498224233.11328918</v>
      </c>
    </row>
    <row r="729" spans="1:4" x14ac:dyDescent="0.2">
      <c r="A729">
        <f t="shared" si="24"/>
        <v>1.3013700000000165E-5</v>
      </c>
      <c r="B729" s="2">
        <f t="shared" si="23"/>
        <v>336086051.34712678</v>
      </c>
      <c r="C729" s="2">
        <f t="shared" si="23"/>
        <v>414955588.47221798</v>
      </c>
      <c r="D729" s="2">
        <f t="shared" si="23"/>
        <v>496030139.09503633</v>
      </c>
    </row>
    <row r="730" spans="1:4" x14ac:dyDescent="0.2">
      <c r="A730">
        <f t="shared" si="24"/>
        <v>1.3030850000000165E-5</v>
      </c>
      <c r="B730" s="2">
        <f t="shared" si="23"/>
        <v>334692338.40006053</v>
      </c>
      <c r="C730" s="2">
        <f t="shared" si="23"/>
        <v>413175878.77016813</v>
      </c>
      <c r="D730" s="2">
        <f t="shared" si="23"/>
        <v>493847936.3989628</v>
      </c>
    </row>
    <row r="731" spans="1:4" x14ac:dyDescent="0.2">
      <c r="A731">
        <f t="shared" si="24"/>
        <v>1.3048000000000165E-5</v>
      </c>
      <c r="B731" s="2">
        <f t="shared" si="23"/>
        <v>333305656.2878527</v>
      </c>
      <c r="C731" s="2">
        <f t="shared" si="23"/>
        <v>411405520.83705622</v>
      </c>
      <c r="D731" s="2">
        <f t="shared" si="23"/>
        <v>491677549.09902233</v>
      </c>
    </row>
    <row r="732" spans="1:4" x14ac:dyDescent="0.2">
      <c r="A732">
        <f t="shared" si="24"/>
        <v>1.3065150000000166E-5</v>
      </c>
      <c r="B732" s="2">
        <f t="shared" si="23"/>
        <v>331925963.90574592</v>
      </c>
      <c r="C732" s="2">
        <f t="shared" si="23"/>
        <v>409644457.13282108</v>
      </c>
      <c r="D732" s="2">
        <f t="shared" si="23"/>
        <v>489518901.8222335</v>
      </c>
    </row>
    <row r="733" spans="1:4" x14ac:dyDescent="0.2">
      <c r="A733">
        <f t="shared" si="24"/>
        <v>1.3082300000000166E-5</v>
      </c>
      <c r="B733" s="2">
        <f t="shared" si="23"/>
        <v>330553220.41636449</v>
      </c>
      <c r="C733" s="2">
        <f t="shared" si="23"/>
        <v>407892630.51776105</v>
      </c>
      <c r="D733" s="2">
        <f t="shared" si="23"/>
        <v>487371919.74420106</v>
      </c>
    </row>
    <row r="734" spans="1:4" x14ac:dyDescent="0.2">
      <c r="A734">
        <f t="shared" si="24"/>
        <v>1.3099450000000166E-5</v>
      </c>
      <c r="B734" s="2">
        <f t="shared" si="23"/>
        <v>329187385.24786198</v>
      </c>
      <c r="C734" s="2">
        <f t="shared" si="23"/>
        <v>406149984.249479</v>
      </c>
      <c r="D734" s="2">
        <f t="shared" si="23"/>
        <v>485236528.58468306</v>
      </c>
    </row>
    <row r="735" spans="1:4" x14ac:dyDescent="0.2">
      <c r="A735">
        <f t="shared" si="24"/>
        <v>1.3116600000000167E-5</v>
      </c>
      <c r="B735" s="2">
        <f t="shared" si="23"/>
        <v>327828418.09208131</v>
      </c>
      <c r="C735" s="2">
        <f t="shared" si="23"/>
        <v>404416461.97985524</v>
      </c>
      <c r="D735" s="2">
        <f t="shared" si="23"/>
        <v>483112654.60318911</v>
      </c>
    </row>
    <row r="736" spans="1:4" x14ac:dyDescent="0.2">
      <c r="A736">
        <f t="shared" si="24"/>
        <v>1.3133750000000167E-5</v>
      </c>
      <c r="B736" s="2">
        <f t="shared" si="23"/>
        <v>326476278.9027279</v>
      </c>
      <c r="C736" s="2">
        <f t="shared" si="23"/>
        <v>402692007.75204295</v>
      </c>
      <c r="D736" s="2">
        <f t="shared" si="23"/>
        <v>481000224.59462422</v>
      </c>
    </row>
    <row r="737" spans="1:4" x14ac:dyDescent="0.2">
      <c r="A737">
        <f t="shared" si="24"/>
        <v>1.3150900000000167E-5</v>
      </c>
      <c r="B737" s="2">
        <f t="shared" si="23"/>
        <v>325130927.89355594</v>
      </c>
      <c r="C737" s="2">
        <f t="shared" si="23"/>
        <v>400976565.99748951</v>
      </c>
      <c r="D737" s="2">
        <f t="shared" si="23"/>
        <v>478899165.88496631</v>
      </c>
    </row>
    <row r="738" spans="1:4" x14ac:dyDescent="0.2">
      <c r="A738">
        <f t="shared" si="24"/>
        <v>1.3168050000000168E-5</v>
      </c>
      <c r="B738" s="2">
        <f t="shared" si="23"/>
        <v>323792325.53656518</v>
      </c>
      <c r="C738" s="2">
        <f t="shared" si="23"/>
        <v>399270081.53297919</v>
      </c>
      <c r="D738" s="2">
        <f t="shared" si="23"/>
        <v>476809406.32698268</v>
      </c>
    </row>
    <row r="739" spans="1:4" x14ac:dyDescent="0.2">
      <c r="A739">
        <f t="shared" si="24"/>
        <v>1.3185200000000168E-5</v>
      </c>
      <c r="B739" s="2">
        <f t="shared" si="23"/>
        <v>322460432.56021315</v>
      </c>
      <c r="C739" s="2">
        <f t="shared" si="23"/>
        <v>397572499.55770278</v>
      </c>
      <c r="D739" s="2">
        <f t="shared" si="23"/>
        <v>474730874.29598516</v>
      </c>
    </row>
    <row r="740" spans="1:4" x14ac:dyDescent="0.2">
      <c r="A740">
        <f t="shared" si="24"/>
        <v>1.3202350000000168E-5</v>
      </c>
      <c r="B740" s="2">
        <f t="shared" si="23"/>
        <v>321135209.9476378</v>
      </c>
      <c r="C740" s="2">
        <f t="shared" si="23"/>
        <v>395883765.65034908</v>
      </c>
      <c r="D740" s="2">
        <f t="shared" si="23"/>
        <v>472663498.68562144</v>
      </c>
    </row>
    <row r="741" spans="1:4" x14ac:dyDescent="0.2">
      <c r="A741">
        <f t="shared" si="24"/>
        <v>1.3219500000000169E-5</v>
      </c>
      <c r="B741" s="2">
        <f t="shared" si="23"/>
        <v>319816618.93489265</v>
      </c>
      <c r="C741" s="2">
        <f t="shared" si="23"/>
        <v>394203825.76621962</v>
      </c>
      <c r="D741" s="2">
        <f t="shared" si="23"/>
        <v>470607208.90370232</v>
      </c>
    </row>
    <row r="742" spans="1:4" x14ac:dyDescent="0.2">
      <c r="A742">
        <f t="shared" si="24"/>
        <v>1.3236650000000169E-5</v>
      </c>
      <c r="B742" s="2">
        <f t="shared" si="23"/>
        <v>318504621.00919527</v>
      </c>
      <c r="C742" s="2">
        <f t="shared" si="23"/>
        <v>392532626.23436868</v>
      </c>
      <c r="D742" s="2">
        <f t="shared" si="23"/>
        <v>468561934.86806715</v>
      </c>
    </row>
    <row r="743" spans="1:4" x14ac:dyDescent="0.2">
      <c r="A743">
        <f t="shared" si="24"/>
        <v>1.3253800000000169E-5</v>
      </c>
      <c r="B743" s="2">
        <f t="shared" si="23"/>
        <v>317199177.90718675</v>
      </c>
      <c r="C743" s="2">
        <f t="shared" si="23"/>
        <v>390870113.7547636</v>
      </c>
      <c r="D743" s="2">
        <f t="shared" si="23"/>
        <v>466527607.00248444</v>
      </c>
    </row>
    <row r="744" spans="1:4" x14ac:dyDescent="0.2">
      <c r="A744">
        <f t="shared" si="24"/>
        <v>1.327095000000017E-5</v>
      </c>
      <c r="B744" s="2">
        <f t="shared" si="23"/>
        <v>315900251.61320347</v>
      </c>
      <c r="C744" s="2">
        <f t="shared" si="23"/>
        <v>389216235.3954699</v>
      </c>
      <c r="D744" s="2">
        <f t="shared" si="23"/>
        <v>464504156.23258722</v>
      </c>
    </row>
    <row r="745" spans="1:4" x14ac:dyDescent="0.2">
      <c r="A745">
        <f t="shared" si="24"/>
        <v>1.328810000000017E-5</v>
      </c>
      <c r="B745" s="2">
        <f t="shared" si="23"/>
        <v>314607804.35756254</v>
      </c>
      <c r="C745" s="2">
        <f t="shared" si="23"/>
        <v>387570938.58985877</v>
      </c>
      <c r="D745" s="2">
        <f t="shared" si="23"/>
        <v>462491513.98184723</v>
      </c>
    </row>
    <row r="746" spans="1:4" x14ac:dyDescent="0.2">
      <c r="A746">
        <f t="shared" si="24"/>
        <v>1.330525000000017E-5</v>
      </c>
      <c r="B746" s="2">
        <f t="shared" si="23"/>
        <v>313321798.61485654</v>
      </c>
      <c r="C746" s="2">
        <f t="shared" si="23"/>
        <v>385934171.13383698</v>
      </c>
      <c r="D746" s="2">
        <f t="shared" si="23"/>
        <v>460489612.16757929</v>
      </c>
    </row>
    <row r="747" spans="1:4" x14ac:dyDescent="0.2">
      <c r="A747">
        <f t="shared" si="24"/>
        <v>1.3322400000000171E-5</v>
      </c>
      <c r="B747" s="2">
        <f t="shared" si="23"/>
        <v>312042197.10226262</v>
      </c>
      <c r="C747" s="2">
        <f t="shared" si="23"/>
        <v>384305881.18309844</v>
      </c>
      <c r="D747" s="2">
        <f t="shared" si="23"/>
        <v>458498383.19698519</v>
      </c>
    </row>
    <row r="748" spans="1:4" x14ac:dyDescent="0.2">
      <c r="A748">
        <f t="shared" si="24"/>
        <v>1.3339550000000171E-5</v>
      </c>
      <c r="B748" s="2">
        <f t="shared" si="23"/>
        <v>310768962.77786165</v>
      </c>
      <c r="C748" s="2">
        <f t="shared" si="23"/>
        <v>382686017.25039947</v>
      </c>
      <c r="D748" s="2">
        <f t="shared" si="23"/>
        <v>456517759.96322876</v>
      </c>
    </row>
    <row r="749" spans="1:4" x14ac:dyDescent="0.2">
      <c r="A749">
        <f t="shared" si="24"/>
        <v>1.3356700000000171E-5</v>
      </c>
      <c r="B749" s="2">
        <f t="shared" si="23"/>
        <v>309502058.83897018</v>
      </c>
      <c r="C749" s="2">
        <f t="shared" si="23"/>
        <v>381074528.2028541</v>
      </c>
      <c r="D749" s="2">
        <f t="shared" si="23"/>
        <v>454547675.84154713</v>
      </c>
    </row>
    <row r="750" spans="1:4" x14ac:dyDescent="0.2">
      <c r="A750">
        <f t="shared" si="24"/>
        <v>1.3373850000000172E-5</v>
      </c>
      <c r="B750" s="2">
        <f t="shared" si="23"/>
        <v>308241448.72048384</v>
      </c>
      <c r="C750" s="2">
        <f t="shared" si="23"/>
        <v>379471363.25925326</v>
      </c>
      <c r="D750" s="2">
        <f t="shared" si="23"/>
        <v>452588064.685395</v>
      </c>
    </row>
    <row r="751" spans="1:4" x14ac:dyDescent="0.2">
      <c r="A751">
        <f t="shared" si="24"/>
        <v>1.3391000000000172E-5</v>
      </c>
      <c r="B751" s="2">
        <f t="shared" si="23"/>
        <v>306987096.09323233</v>
      </c>
      <c r="C751" s="2">
        <f t="shared" si="23"/>
        <v>377876471.98740363</v>
      </c>
      <c r="D751" s="2">
        <f t="shared" si="23"/>
        <v>450638860.82262129</v>
      </c>
    </row>
    <row r="752" spans="1:4" x14ac:dyDescent="0.2">
      <c r="A752">
        <f t="shared" si="24"/>
        <v>1.3408150000000172E-5</v>
      </c>
      <c r="B752" s="2">
        <f t="shared" si="23"/>
        <v>305738964.86234558</v>
      </c>
      <c r="C752" s="2">
        <f t="shared" si="23"/>
        <v>376289804.30148894</v>
      </c>
      <c r="D752" s="2">
        <f t="shared" si="23"/>
        <v>448699999.05168188</v>
      </c>
    </row>
    <row r="753" spans="1:4" x14ac:dyDescent="0.2">
      <c r="A753">
        <f t="shared" si="24"/>
        <v>1.3425300000000173E-5</v>
      </c>
      <c r="B753" s="2">
        <f t="shared" si="23"/>
        <v>304497019.16563153</v>
      </c>
      <c r="C753" s="2">
        <f t="shared" si="23"/>
        <v>374711310.45945263</v>
      </c>
      <c r="D753" s="2">
        <f t="shared" si="23"/>
        <v>446771414.63788158</v>
      </c>
    </row>
    <row r="754" spans="1:4" x14ac:dyDescent="0.2">
      <c r="A754">
        <f t="shared" si="24"/>
        <v>1.3442450000000173E-5</v>
      </c>
      <c r="B754" s="2">
        <f t="shared" si="23"/>
        <v>303261223.37196678</v>
      </c>
      <c r="C754" s="2">
        <f t="shared" si="23"/>
        <v>373140941.06040198</v>
      </c>
      <c r="D754" s="2">
        <f t="shared" si="23"/>
        <v>444853043.30965388</v>
      </c>
    </row>
    <row r="755" spans="1:4" x14ac:dyDescent="0.2">
      <c r="A755">
        <f t="shared" si="24"/>
        <v>1.3459600000000173E-5</v>
      </c>
      <c r="B755" s="2">
        <f t="shared" si="23"/>
        <v>302031542.0796954</v>
      </c>
      <c r="C755" s="2">
        <f t="shared" si="23"/>
        <v>371578647.04203123</v>
      </c>
      <c r="D755" s="2">
        <f t="shared" si="23"/>
        <v>442944821.25486559</v>
      </c>
    </row>
    <row r="756" spans="1:4" x14ac:dyDescent="0.2">
      <c r="A756">
        <f t="shared" si="24"/>
        <v>1.3476750000000174E-5</v>
      </c>
      <c r="B756" s="2">
        <f t="shared" si="23"/>
        <v>300807940.11504215</v>
      </c>
      <c r="C756" s="2">
        <f t="shared" si="23"/>
        <v>370024379.67806715</v>
      </c>
      <c r="D756" s="2">
        <f t="shared" si="23"/>
        <v>441046685.11716151</v>
      </c>
    </row>
    <row r="757" spans="1:4" x14ac:dyDescent="0.2">
      <c r="A757">
        <f t="shared" si="24"/>
        <v>1.3493900000000174E-5</v>
      </c>
      <c r="B757" s="2">
        <f t="shared" si="23"/>
        <v>299590382.53053534</v>
      </c>
      <c r="C757" s="2">
        <f t="shared" si="23"/>
        <v>368478090.57573611</v>
      </c>
      <c r="D757" s="2">
        <f t="shared" si="23"/>
        <v>439158571.99233478</v>
      </c>
    </row>
    <row r="758" spans="1:4" x14ac:dyDescent="0.2">
      <c r="A758">
        <f t="shared" si="24"/>
        <v>1.3511050000000174E-5</v>
      </c>
      <c r="B758" s="2">
        <f t="shared" si="23"/>
        <v>298378834.6034407</v>
      </c>
      <c r="C758" s="2">
        <f t="shared" si="23"/>
        <v>366939731.67324805</v>
      </c>
      <c r="D758" s="2">
        <f t="shared" si="23"/>
        <v>437280419.42473161</v>
      </c>
    </row>
    <row r="759" spans="1:4" x14ac:dyDescent="0.2">
      <c r="A759">
        <f t="shared" si="24"/>
        <v>1.3528200000000175E-5</v>
      </c>
      <c r="B759" s="2">
        <f t="shared" si="23"/>
        <v>297173261.83420694</v>
      </c>
      <c r="C759" s="2">
        <f t="shared" si="23"/>
        <v>365409255.23730469</v>
      </c>
      <c r="D759" s="2">
        <f t="shared" si="23"/>
        <v>435412165.40368712</v>
      </c>
    </row>
    <row r="760" spans="1:4" x14ac:dyDescent="0.2">
      <c r="A760">
        <f t="shared" si="24"/>
        <v>1.3545350000000175E-5</v>
      </c>
      <c r="B760" s="2">
        <f t="shared" si="23"/>
        <v>295973629.94492191</v>
      </c>
      <c r="C760" s="2">
        <f t="shared" si="23"/>
        <v>363886613.86062491</v>
      </c>
      <c r="D760" s="2">
        <f t="shared" si="23"/>
        <v>433553748.35998952</v>
      </c>
    </row>
    <row r="761" spans="1:4" x14ac:dyDescent="0.2">
      <c r="A761">
        <f t="shared" si="24"/>
        <v>1.3562500000000176E-5</v>
      </c>
      <c r="B761" s="2">
        <f t="shared" si="23"/>
        <v>294779904.8777799</v>
      </c>
      <c r="C761" s="2">
        <f t="shared" si="23"/>
        <v>362371760.45949167</v>
      </c>
      <c r="D761" s="2">
        <f t="shared" si="23"/>
        <v>431705107.16237962</v>
      </c>
    </row>
    <row r="762" spans="1:4" x14ac:dyDescent="0.2">
      <c r="A762">
        <f t="shared" si="24"/>
        <v>1.3579650000000176E-5</v>
      </c>
      <c r="B762" s="2">
        <f t="shared" si="23"/>
        <v>293592052.7935589</v>
      </c>
      <c r="C762" s="2">
        <f t="shared" si="23"/>
        <v>360864648.27131778</v>
      </c>
      <c r="D762" s="2">
        <f t="shared" si="23"/>
        <v>429866181.11407417</v>
      </c>
    </row>
    <row r="763" spans="1:4" x14ac:dyDescent="0.2">
      <c r="A763">
        <f t="shared" si="24"/>
        <v>1.3596800000000176E-5</v>
      </c>
      <c r="B763" s="2">
        <f t="shared" si="23"/>
        <v>292410040.07011026</v>
      </c>
      <c r="C763" s="2">
        <f t="shared" si="23"/>
        <v>359365230.85223168</v>
      </c>
      <c r="D763" s="2">
        <f t="shared" si="23"/>
        <v>428036909.94932586</v>
      </c>
    </row>
    <row r="764" spans="1:4" x14ac:dyDescent="0.2">
      <c r="A764">
        <f t="shared" si="24"/>
        <v>1.3613950000000177E-5</v>
      </c>
      <c r="B764" s="2">
        <f t="shared" si="23"/>
        <v>291233833.3008579</v>
      </c>
      <c r="C764" s="2">
        <f t="shared" si="23"/>
        <v>357873462.07468253</v>
      </c>
      <c r="D764" s="2">
        <f t="shared" si="23"/>
        <v>426217233.83000809</v>
      </c>
    </row>
    <row r="765" spans="1:4" x14ac:dyDescent="0.2">
      <c r="A765">
        <f t="shared" si="24"/>
        <v>1.3631100000000177E-5</v>
      </c>
      <c r="B765" s="2">
        <f t="shared" si="23"/>
        <v>290063399.29330736</v>
      </c>
      <c r="C765" s="2">
        <f t="shared" si="23"/>
        <v>356389296.12506497</v>
      </c>
      <c r="D765" s="2">
        <f t="shared" si="23"/>
        <v>424407093.34223181</v>
      </c>
    </row>
    <row r="766" spans="1:4" x14ac:dyDescent="0.2">
      <c r="A766">
        <f t="shared" si="24"/>
        <v>1.3648250000000177E-5</v>
      </c>
      <c r="B766" s="2">
        <f t="shared" si="23"/>
        <v>288898705.06756771</v>
      </c>
      <c r="C766" s="2">
        <f t="shared" si="23"/>
        <v>354912687.50136113</v>
      </c>
      <c r="D766" s="2">
        <f t="shared" si="23"/>
        <v>422606429.49299037</v>
      </c>
    </row>
    <row r="767" spans="1:4" x14ac:dyDescent="0.2">
      <c r="A767">
        <f t="shared" si="24"/>
        <v>1.3665400000000178E-5</v>
      </c>
      <c r="B767" s="2">
        <f t="shared" si="23"/>
        <v>287739717.85488141</v>
      </c>
      <c r="C767" s="2">
        <f t="shared" si="23"/>
        <v>353443591.01080489</v>
      </c>
      <c r="D767" s="2">
        <f t="shared" si="23"/>
        <v>420815183.70683426</v>
      </c>
    </row>
    <row r="768" spans="1:4" x14ac:dyDescent="0.2">
      <c r="A768">
        <f t="shared" si="24"/>
        <v>1.3682550000000178E-5</v>
      </c>
      <c r="B768" s="2">
        <f t="shared" si="23"/>
        <v>286586405.09616697</v>
      </c>
      <c r="C768" s="2">
        <f t="shared" si="23"/>
        <v>351981961.76756155</v>
      </c>
      <c r="D768" s="2">
        <f t="shared" si="23"/>
        <v>419033297.8225733</v>
      </c>
    </row>
    <row r="769" spans="1:4" x14ac:dyDescent="0.2">
      <c r="A769">
        <f t="shared" si="24"/>
        <v>1.3699700000000178E-5</v>
      </c>
      <c r="B769" s="2">
        <f t="shared" si="23"/>
        <v>285438734.44056976</v>
      </c>
      <c r="C769" s="2">
        <f t="shared" si="23"/>
        <v>350527755.19042861</v>
      </c>
      <c r="D769" s="2">
        <f t="shared" si="23"/>
        <v>417260714.09000838</v>
      </c>
    </row>
    <row r="770" spans="1:4" x14ac:dyDescent="0.2">
      <c r="A770">
        <f t="shared" si="24"/>
        <v>1.3716850000000179E-5</v>
      </c>
      <c r="B770" s="2">
        <f t="shared" si="23"/>
        <v>284296673.74402457</v>
      </c>
      <c r="C770" s="2">
        <f t="shared" si="23"/>
        <v>349080927.00055319</v>
      </c>
      <c r="D770" s="2">
        <f t="shared" si="23"/>
        <v>415497375.16669112</v>
      </c>
    </row>
    <row r="771" spans="1:4" x14ac:dyDescent="0.2">
      <c r="A771">
        <f t="shared" si="24"/>
        <v>1.3734000000000179E-5</v>
      </c>
      <c r="B771" s="2">
        <f t="shared" si="23"/>
        <v>283160191.06782752</v>
      </c>
      <c r="C771" s="2">
        <f t="shared" si="23"/>
        <v>347641433.21916896</v>
      </c>
      <c r="D771" s="2">
        <f t="shared" si="23"/>
        <v>413743224.11470944</v>
      </c>
    </row>
    <row r="772" spans="1:4" x14ac:dyDescent="0.2">
      <c r="A772">
        <f t="shared" si="24"/>
        <v>1.3751150000000179E-5</v>
      </c>
      <c r="B772" s="2">
        <f t="shared" si="23"/>
        <v>282029254.67721915</v>
      </c>
      <c r="C772" s="2">
        <f t="shared" si="23"/>
        <v>346209230.16535103</v>
      </c>
      <c r="D772" s="2">
        <f t="shared" si="23"/>
        <v>411998204.39750487</v>
      </c>
    </row>
    <row r="773" spans="1:4" x14ac:dyDescent="0.2">
      <c r="A773">
        <f t="shared" si="24"/>
        <v>1.376830000000018E-5</v>
      </c>
      <c r="B773" s="2">
        <f t="shared" si="23"/>
        <v>280903833.03997612</v>
      </c>
      <c r="C773" s="2">
        <f t="shared" si="23"/>
        <v>344784274.45378816</v>
      </c>
      <c r="D773" s="2">
        <f t="shared" si="23"/>
        <v>410262259.87671316</v>
      </c>
    </row>
    <row r="774" spans="1:4" x14ac:dyDescent="0.2">
      <c r="A774">
        <f t="shared" si="24"/>
        <v>1.378545000000018E-5</v>
      </c>
      <c r="B774" s="2">
        <f t="shared" si="23"/>
        <v>279783894.82501417</v>
      </c>
      <c r="C774" s="2">
        <f t="shared" si="23"/>
        <v>343366522.99257398</v>
      </c>
      <c r="D774" s="2">
        <f t="shared" si="23"/>
        <v>408535334.80903345</v>
      </c>
    </row>
    <row r="775" spans="1:4" x14ac:dyDescent="0.2">
      <c r="A775">
        <f t="shared" si="24"/>
        <v>1.380260000000018E-5</v>
      </c>
      <c r="B775" s="2">
        <f t="shared" si="23"/>
        <v>278669408.90100086</v>
      </c>
      <c r="C775" s="2">
        <f t="shared" si="23"/>
        <v>341955932.98101503</v>
      </c>
      <c r="D775" s="2">
        <f t="shared" si="23"/>
        <v>406817373.84312594</v>
      </c>
    </row>
    <row r="776" spans="1:4" x14ac:dyDescent="0.2">
      <c r="A776">
        <f t="shared" si="24"/>
        <v>1.3819750000000181E-5</v>
      </c>
      <c r="B776" s="2">
        <f t="shared" si="23"/>
        <v>277560344.33497709</v>
      </c>
      <c r="C776" s="2">
        <f t="shared" si="23"/>
        <v>340552461.90745616</v>
      </c>
      <c r="D776" s="2">
        <f t="shared" si="23"/>
        <v>405108322.01653326</v>
      </c>
    </row>
    <row r="777" spans="1:4" x14ac:dyDescent="0.2">
      <c r="A777">
        <f t="shared" si="24"/>
        <v>1.3836900000000181E-5</v>
      </c>
      <c r="B777" s="2">
        <f t="shared" si="23"/>
        <v>276456670.39098966</v>
      </c>
      <c r="C777" s="2">
        <f t="shared" si="23"/>
        <v>339156067.5471248</v>
      </c>
      <c r="D777" s="2">
        <f t="shared" si="23"/>
        <v>403408124.75263059</v>
      </c>
    </row>
    <row r="778" spans="1:4" x14ac:dyDescent="0.2">
      <c r="A778">
        <f t="shared" si="24"/>
        <v>1.3854050000000181E-5</v>
      </c>
      <c r="B778" s="2">
        <f t="shared" si="23"/>
        <v>275358356.52873331</v>
      </c>
      <c r="C778" s="2">
        <f t="shared" si="23"/>
        <v>337766707.9599908</v>
      </c>
      <c r="D778" s="2">
        <f t="shared" si="23"/>
        <v>401716727.85760039</v>
      </c>
    </row>
    <row r="779" spans="1:4" x14ac:dyDescent="0.2">
      <c r="A779">
        <f t="shared" si="24"/>
        <v>1.3871200000000182E-5</v>
      </c>
      <c r="B779" s="2">
        <f t="shared" si="23"/>
        <v>274265372.40220177</v>
      </c>
      <c r="C779" s="2">
        <f t="shared" si="23"/>
        <v>336384341.48864424</v>
      </c>
      <c r="D779" s="2">
        <f t="shared" si="23"/>
        <v>400034077.51743418</v>
      </c>
    </row>
    <row r="780" spans="1:4" x14ac:dyDescent="0.2">
      <c r="A780">
        <f t="shared" si="24"/>
        <v>1.3888350000000182E-5</v>
      </c>
      <c r="B780" s="2">
        <f t="shared" ref="B780:D843" si="25">2*PI()*$B$5*POWER($B$4,2)/(POWER($A780,5)*(EXP($B$4*$B$5/($A780*$B$6*B$8))-1))</f>
        <v>273177687.85834932</v>
      </c>
      <c r="C780" s="2">
        <f t="shared" si="25"/>
        <v>335008926.75619054</v>
      </c>
      <c r="D780" s="2">
        <f t="shared" si="25"/>
        <v>398360120.29495871</v>
      </c>
    </row>
    <row r="781" spans="1:4" x14ac:dyDescent="0.2">
      <c r="A781">
        <f t="shared" ref="A781:A844" si="26">A780+B$3</f>
        <v>1.3905500000000182E-5</v>
      </c>
      <c r="B781" s="2">
        <f t="shared" si="25"/>
        <v>272095272.93576145</v>
      </c>
      <c r="C781" s="2">
        <f t="shared" si="25"/>
        <v>333640422.6641618</v>
      </c>
      <c r="D781" s="2">
        <f t="shared" si="25"/>
        <v>396694803.12688947</v>
      </c>
    </row>
    <row r="782" spans="1:4" x14ac:dyDescent="0.2">
      <c r="A782">
        <f t="shared" si="26"/>
        <v>1.3922650000000183E-5</v>
      </c>
      <c r="B782" s="2">
        <f t="shared" si="25"/>
        <v>271018097.8633346</v>
      </c>
      <c r="C782" s="2">
        <f t="shared" si="25"/>
        <v>332278788.39044487</v>
      </c>
      <c r="D782" s="2">
        <f t="shared" si="25"/>
        <v>395038073.32090712</v>
      </c>
    </row>
    <row r="783" spans="1:4" x14ac:dyDescent="0.2">
      <c r="A783">
        <f t="shared" si="26"/>
        <v>1.3939800000000183E-5</v>
      </c>
      <c r="B783" s="2">
        <f t="shared" si="25"/>
        <v>269946133.05896622</v>
      </c>
      <c r="C783" s="2">
        <f t="shared" si="25"/>
        <v>330923983.38722676</v>
      </c>
      <c r="D783" s="2">
        <f t="shared" si="25"/>
        <v>393389878.55276048</v>
      </c>
    </row>
    <row r="784" spans="1:4" x14ac:dyDescent="0.2">
      <c r="A784">
        <f t="shared" si="26"/>
        <v>1.3956950000000183E-5</v>
      </c>
      <c r="B784" s="2">
        <f t="shared" si="25"/>
        <v>268879349.1282534</v>
      </c>
      <c r="C784" s="2">
        <f t="shared" si="25"/>
        <v>329575967.37895507</v>
      </c>
      <c r="D784" s="2">
        <f t="shared" si="25"/>
        <v>391750166.86339372</v>
      </c>
    </row>
    <row r="785" spans="1:4" x14ac:dyDescent="0.2">
      <c r="A785">
        <f t="shared" si="26"/>
        <v>1.3974100000000184E-5</v>
      </c>
      <c r="B785" s="2">
        <f t="shared" si="25"/>
        <v>267817716.86320144</v>
      </c>
      <c r="C785" s="2">
        <f t="shared" si="25"/>
        <v>328234700.36031651</v>
      </c>
      <c r="D785" s="2">
        <f t="shared" si="25"/>
        <v>390118886.65609753</v>
      </c>
    </row>
    <row r="786" spans="1:4" x14ac:dyDescent="0.2">
      <c r="A786">
        <f t="shared" si="26"/>
        <v>1.3991250000000184E-5</v>
      </c>
      <c r="B786" s="2">
        <f t="shared" si="25"/>
        <v>266761207.2409406</v>
      </c>
      <c r="C786" s="2">
        <f t="shared" si="25"/>
        <v>326900142.59423029</v>
      </c>
      <c r="D786" s="2">
        <f t="shared" si="25"/>
        <v>388495986.69368643</v>
      </c>
    </row>
    <row r="787" spans="1:4" x14ac:dyDescent="0.2">
      <c r="A787">
        <f t="shared" si="26"/>
        <v>1.4008400000000184E-5</v>
      </c>
      <c r="B787" s="2">
        <f t="shared" si="25"/>
        <v>265709791.42245364</v>
      </c>
      <c r="C787" s="2">
        <f t="shared" si="25"/>
        <v>325572254.60985768</v>
      </c>
      <c r="D787" s="2">
        <f t="shared" si="25"/>
        <v>386881416.0956977</v>
      </c>
    </row>
    <row r="788" spans="1:4" x14ac:dyDescent="0.2">
      <c r="A788">
        <f t="shared" si="26"/>
        <v>1.4025550000000185E-5</v>
      </c>
      <c r="B788" s="2">
        <f t="shared" si="25"/>
        <v>264663440.75131056</v>
      </c>
      <c r="C788" s="2">
        <f t="shared" si="25"/>
        <v>324250997.20062768</v>
      </c>
      <c r="D788" s="2">
        <f t="shared" si="25"/>
        <v>385275124.33561546</v>
      </c>
    </row>
    <row r="789" spans="1:4" x14ac:dyDescent="0.2">
      <c r="A789">
        <f t="shared" si="26"/>
        <v>1.4042700000000185E-5</v>
      </c>
      <c r="B789" s="2">
        <f t="shared" si="25"/>
        <v>263622126.75241411</v>
      </c>
      <c r="C789" s="2">
        <f t="shared" si="25"/>
        <v>322936331.42227924</v>
      </c>
      <c r="D789" s="2">
        <f t="shared" si="25"/>
        <v>383677061.23811865</v>
      </c>
    </row>
    <row r="790" spans="1:4" x14ac:dyDescent="0.2">
      <c r="A790">
        <f t="shared" si="26"/>
        <v>1.4059850000000185E-5</v>
      </c>
      <c r="B790" s="2">
        <f t="shared" si="25"/>
        <v>262585821.1307531</v>
      </c>
      <c r="C790" s="2">
        <f t="shared" si="25"/>
        <v>321628218.59091759</v>
      </c>
      <c r="D790" s="2">
        <f t="shared" si="25"/>
        <v>382087176.9763521</v>
      </c>
    </row>
    <row r="791" spans="1:4" x14ac:dyDescent="0.2">
      <c r="A791">
        <f t="shared" si="26"/>
        <v>1.4077000000000186E-5</v>
      </c>
      <c r="B791" s="2">
        <f t="shared" si="25"/>
        <v>261554495.77016512</v>
      </c>
      <c r="C791" s="2">
        <f t="shared" si="25"/>
        <v>320326620.2810868</v>
      </c>
      <c r="D791" s="2">
        <f t="shared" si="25"/>
        <v>380505422.06921995</v>
      </c>
    </row>
    <row r="792" spans="1:4" x14ac:dyDescent="0.2">
      <c r="A792">
        <f t="shared" si="26"/>
        <v>1.4094150000000186E-5</v>
      </c>
      <c r="B792" s="2">
        <f t="shared" si="25"/>
        <v>260528122.732108</v>
      </c>
      <c r="C792" s="2">
        <f t="shared" si="25"/>
        <v>319031498.3238585</v>
      </c>
      <c r="D792" s="2">
        <f t="shared" si="25"/>
        <v>378931747.37870336</v>
      </c>
    </row>
    <row r="793" spans="1:4" x14ac:dyDescent="0.2">
      <c r="A793">
        <f t="shared" si="26"/>
        <v>1.4111300000000186E-5</v>
      </c>
      <c r="B793" s="2">
        <f t="shared" si="25"/>
        <v>259506674.25444001</v>
      </c>
      <c r="C793" s="2">
        <f t="shared" si="25"/>
        <v>317742814.80493391</v>
      </c>
      <c r="D793" s="2">
        <f t="shared" si="25"/>
        <v>377366104.10720092</v>
      </c>
    </row>
    <row r="794" spans="1:4" x14ac:dyDescent="0.2">
      <c r="A794">
        <f t="shared" si="26"/>
        <v>1.4128450000000187E-5</v>
      </c>
      <c r="B794" s="2">
        <f t="shared" si="25"/>
        <v>258490122.75020912</v>
      </c>
      <c r="C794" s="2">
        <f t="shared" si="25"/>
        <v>316460532.06276345</v>
      </c>
      <c r="D794" s="2">
        <f t="shared" si="25"/>
        <v>375808443.79488975</v>
      </c>
    </row>
    <row r="795" spans="1:4" x14ac:dyDescent="0.2">
      <c r="A795">
        <f t="shared" si="26"/>
        <v>1.4145600000000187E-5</v>
      </c>
      <c r="B795" s="2">
        <f t="shared" si="25"/>
        <v>257478440.80644995</v>
      </c>
      <c r="C795" s="2">
        <f t="shared" si="25"/>
        <v>315184612.68667924</v>
      </c>
      <c r="D795" s="2">
        <f t="shared" si="25"/>
        <v>374258718.31711179</v>
      </c>
    </row>
    <row r="796" spans="1:4" x14ac:dyDescent="0.2">
      <c r="A796">
        <f t="shared" si="26"/>
        <v>1.4162750000000187E-5</v>
      </c>
      <c r="B796" s="2">
        <f t="shared" si="25"/>
        <v>256471601.18299118</v>
      </c>
      <c r="C796" s="2">
        <f t="shared" si="25"/>
        <v>313915019.51504374</v>
      </c>
      <c r="D796" s="2">
        <f t="shared" si="25"/>
        <v>372716879.88178027</v>
      </c>
    </row>
    <row r="797" spans="1:4" x14ac:dyDescent="0.2">
      <c r="A797">
        <f t="shared" si="26"/>
        <v>1.4179900000000188E-5</v>
      </c>
      <c r="B797" s="2">
        <f t="shared" si="25"/>
        <v>255469576.81126928</v>
      </c>
      <c r="C797" s="2">
        <f t="shared" si="25"/>
        <v>312651715.63341194</v>
      </c>
      <c r="D797" s="2">
        <f t="shared" si="25"/>
        <v>371182881.0268088</v>
      </c>
    </row>
    <row r="798" spans="1:4" x14ac:dyDescent="0.2">
      <c r="A798">
        <f t="shared" si="26"/>
        <v>1.4197050000000188E-5</v>
      </c>
      <c r="B798" s="2">
        <f t="shared" si="25"/>
        <v>254472340.79315221</v>
      </c>
      <c r="C798" s="2">
        <f t="shared" si="25"/>
        <v>311394664.37270993</v>
      </c>
      <c r="D798" s="2">
        <f t="shared" si="25"/>
        <v>369656674.61756164</v>
      </c>
    </row>
    <row r="799" spans="1:4" x14ac:dyDescent="0.2">
      <c r="A799">
        <f t="shared" si="26"/>
        <v>1.4214200000000188E-5</v>
      </c>
      <c r="B799" s="2">
        <f t="shared" si="25"/>
        <v>253479866.39977151</v>
      </c>
      <c r="C799" s="2">
        <f t="shared" si="25"/>
        <v>310143829.30742675</v>
      </c>
      <c r="D799" s="2">
        <f t="shared" si="25"/>
        <v>368138213.84432727</v>
      </c>
    </row>
    <row r="800" spans="1:4" x14ac:dyDescent="0.2">
      <c r="A800">
        <f t="shared" si="26"/>
        <v>1.4231350000000189E-5</v>
      </c>
      <c r="B800" s="2">
        <f t="shared" si="25"/>
        <v>252492127.07036185</v>
      </c>
      <c r="C800" s="2">
        <f t="shared" si="25"/>
        <v>308899174.25381994</v>
      </c>
      <c r="D800" s="2">
        <f t="shared" si="25"/>
        <v>366627452.21981078</v>
      </c>
    </row>
    <row r="801" spans="1:4" x14ac:dyDescent="0.2">
      <c r="A801">
        <f t="shared" si="26"/>
        <v>1.4248500000000189E-5</v>
      </c>
      <c r="B801" s="2">
        <f t="shared" si="25"/>
        <v>251509096.41110975</v>
      </c>
      <c r="C801" s="2">
        <f t="shared" si="25"/>
        <v>307660663.26813734</v>
      </c>
      <c r="D801" s="2">
        <f t="shared" si="25"/>
        <v>365124343.57664949</v>
      </c>
    </row>
    <row r="802" spans="1:4" x14ac:dyDescent="0.2">
      <c r="A802">
        <f t="shared" si="26"/>
        <v>1.4265650000000189E-5</v>
      </c>
      <c r="B802" s="2">
        <f t="shared" si="25"/>
        <v>250530748.19400981</v>
      </c>
      <c r="C802" s="2">
        <f t="shared" si="25"/>
        <v>306428260.64485157</v>
      </c>
      <c r="D802" s="2">
        <f t="shared" si="25"/>
        <v>363628842.06494868</v>
      </c>
    </row>
    <row r="803" spans="1:4" x14ac:dyDescent="0.2">
      <c r="A803">
        <f t="shared" si="26"/>
        <v>1.428280000000019E-5</v>
      </c>
      <c r="B803" s="2">
        <f t="shared" si="25"/>
        <v>249557056.3557308</v>
      </c>
      <c r="C803" s="2">
        <f t="shared" si="25"/>
        <v>305201930.91490906</v>
      </c>
      <c r="D803" s="2">
        <f t="shared" si="25"/>
        <v>362140902.14983845</v>
      </c>
    </row>
    <row r="804" spans="1:4" x14ac:dyDescent="0.2">
      <c r="A804">
        <f t="shared" si="26"/>
        <v>1.429995000000019E-5</v>
      </c>
      <c r="B804" s="2">
        <f t="shared" si="25"/>
        <v>248587994.99648678</v>
      </c>
      <c r="C804" s="2">
        <f t="shared" si="25"/>
        <v>303981638.84399188</v>
      </c>
      <c r="D804" s="2">
        <f t="shared" si="25"/>
        <v>360660478.60905021</v>
      </c>
    </row>
    <row r="805" spans="1:4" x14ac:dyDescent="0.2">
      <c r="A805">
        <f t="shared" si="26"/>
        <v>1.431710000000019E-5</v>
      </c>
      <c r="B805" s="2">
        <f t="shared" si="25"/>
        <v>247623538.37891984</v>
      </c>
      <c r="C805" s="2">
        <f t="shared" si="25"/>
        <v>302767349.43079609</v>
      </c>
      <c r="D805" s="2">
        <f t="shared" si="25"/>
        <v>359187526.53051549</v>
      </c>
    </row>
    <row r="806" spans="1:4" x14ac:dyDescent="0.2">
      <c r="A806">
        <f t="shared" si="26"/>
        <v>1.4334250000000191E-5</v>
      </c>
      <c r="B806" s="2">
        <f t="shared" si="25"/>
        <v>246663660.92698842</v>
      </c>
      <c r="C806" s="2">
        <f t="shared" si="25"/>
        <v>301559027.90532035</v>
      </c>
      <c r="D806" s="2">
        <f t="shared" si="25"/>
        <v>357722001.30998319</v>
      </c>
    </row>
    <row r="807" spans="1:4" x14ac:dyDescent="0.2">
      <c r="A807">
        <f t="shared" si="26"/>
        <v>1.4351400000000191E-5</v>
      </c>
      <c r="B807" s="2">
        <f t="shared" si="25"/>
        <v>245708337.22486416</v>
      </c>
      <c r="C807" s="2">
        <f t="shared" si="25"/>
        <v>300356639.72717041</v>
      </c>
      <c r="D807" s="2">
        <f t="shared" si="25"/>
        <v>356263858.64865744</v>
      </c>
    </row>
    <row r="808" spans="1:4" x14ac:dyDescent="0.2">
      <c r="A808">
        <f t="shared" si="26"/>
        <v>1.4368550000000191E-5</v>
      </c>
      <c r="B808" s="2">
        <f t="shared" si="25"/>
        <v>244757542.01583785</v>
      </c>
      <c r="C808" s="2">
        <f t="shared" si="25"/>
        <v>299160150.58387667</v>
      </c>
      <c r="D808" s="2">
        <f t="shared" si="25"/>
        <v>354813054.55085599</v>
      </c>
    </row>
    <row r="809" spans="1:4" x14ac:dyDescent="0.2">
      <c r="A809">
        <f t="shared" si="26"/>
        <v>1.4385700000000192E-5</v>
      </c>
      <c r="B809" s="2">
        <f t="shared" si="25"/>
        <v>243811250.20123109</v>
      </c>
      <c r="C809" s="2">
        <f t="shared" si="25"/>
        <v>297969526.38922447</v>
      </c>
      <c r="D809" s="2">
        <f t="shared" si="25"/>
        <v>353369545.3216874</v>
      </c>
    </row>
    <row r="810" spans="1:4" x14ac:dyDescent="0.2">
      <c r="A810">
        <f t="shared" si="26"/>
        <v>1.4402850000000192E-5</v>
      </c>
      <c r="B810" s="2">
        <f t="shared" si="25"/>
        <v>242869436.83931804</v>
      </c>
      <c r="C810" s="2">
        <f t="shared" si="25"/>
        <v>296784733.28159785</v>
      </c>
      <c r="D810" s="2">
        <f t="shared" si="25"/>
        <v>351933287.56474829</v>
      </c>
    </row>
    <row r="811" spans="1:4" x14ac:dyDescent="0.2">
      <c r="A811">
        <f t="shared" si="26"/>
        <v>1.4420000000000192E-5</v>
      </c>
      <c r="B811" s="2">
        <f t="shared" si="25"/>
        <v>241932077.14425281</v>
      </c>
      <c r="C811" s="2">
        <f t="shared" si="25"/>
        <v>295605737.62233657</v>
      </c>
      <c r="D811" s="2">
        <f t="shared" si="25"/>
        <v>350504238.17983931</v>
      </c>
    </row>
    <row r="812" spans="1:4" x14ac:dyDescent="0.2">
      <c r="A812">
        <f t="shared" si="26"/>
        <v>1.4437150000000193E-5</v>
      </c>
      <c r="B812" s="2">
        <f t="shared" si="25"/>
        <v>240999146.48500633</v>
      </c>
      <c r="C812" s="2">
        <f t="shared" si="25"/>
        <v>294432505.99410635</v>
      </c>
      <c r="D812" s="2">
        <f t="shared" si="25"/>
        <v>349082354.36070138</v>
      </c>
    </row>
    <row r="813" spans="1:4" x14ac:dyDescent="0.2">
      <c r="A813">
        <f t="shared" si="26"/>
        <v>1.4454300000000193E-5</v>
      </c>
      <c r="B813" s="2">
        <f t="shared" si="25"/>
        <v>240070620.38430932</v>
      </c>
      <c r="C813" s="2">
        <f t="shared" si="25"/>
        <v>293265005.19928128</v>
      </c>
      <c r="D813" s="2">
        <f t="shared" si="25"/>
        <v>347667593.59276962</v>
      </c>
    </row>
    <row r="814" spans="1:4" x14ac:dyDescent="0.2">
      <c r="A814">
        <f t="shared" si="26"/>
        <v>1.4471450000000193E-5</v>
      </c>
      <c r="B814" s="2">
        <f t="shared" si="25"/>
        <v>239146474.51760456</v>
      </c>
      <c r="C814" s="2">
        <f t="shared" si="25"/>
        <v>292103202.25833982</v>
      </c>
      <c r="D814" s="2">
        <f t="shared" si="25"/>
        <v>346259913.65094715</v>
      </c>
    </row>
    <row r="815" spans="1:4" x14ac:dyDescent="0.2">
      <c r="A815">
        <f t="shared" si="26"/>
        <v>1.4488600000000194E-5</v>
      </c>
      <c r="B815" s="2">
        <f t="shared" si="25"/>
        <v>238226684.71200478</v>
      </c>
      <c r="C815" s="2">
        <f t="shared" si="25"/>
        <v>290947064.40827322</v>
      </c>
      <c r="D815" s="2">
        <f t="shared" si="25"/>
        <v>344859272.59739679</v>
      </c>
    </row>
    <row r="816" spans="1:4" x14ac:dyDescent="0.2">
      <c r="A816">
        <f t="shared" si="26"/>
        <v>1.4505750000000194E-5</v>
      </c>
      <c r="B816" s="2">
        <f t="shared" si="25"/>
        <v>237311226.94525951</v>
      </c>
      <c r="C816" s="2">
        <f t="shared" si="25"/>
        <v>289796559.10100603</v>
      </c>
      <c r="D816" s="2">
        <f t="shared" si="25"/>
        <v>343465628.77935159</v>
      </c>
    </row>
    <row r="817" spans="1:4" x14ac:dyDescent="0.2">
      <c r="A817">
        <f t="shared" si="26"/>
        <v>1.4522900000000194E-5</v>
      </c>
      <c r="B817" s="2">
        <f t="shared" si="25"/>
        <v>236400077.34472823</v>
      </c>
      <c r="C817" s="2">
        <f t="shared" si="25"/>
        <v>288651654.00182998</v>
      </c>
      <c r="D817" s="2">
        <f t="shared" si="25"/>
        <v>342078940.82694411</v>
      </c>
    </row>
    <row r="818" spans="1:4" x14ac:dyDescent="0.2">
      <c r="A818">
        <f t="shared" si="26"/>
        <v>1.4540050000000195E-5</v>
      </c>
      <c r="B818" s="2">
        <f t="shared" si="25"/>
        <v>235493212.1863623</v>
      </c>
      <c r="C818" s="2">
        <f t="shared" si="25"/>
        <v>287512316.98784924</v>
      </c>
      <c r="D818" s="2">
        <f t="shared" si="25"/>
        <v>340699167.65105265</v>
      </c>
    </row>
    <row r="819" spans="1:4" x14ac:dyDescent="0.2">
      <c r="A819">
        <f t="shared" si="26"/>
        <v>1.4557200000000195E-5</v>
      </c>
      <c r="B819" s="2">
        <f t="shared" si="25"/>
        <v>234590607.89369246</v>
      </c>
      <c r="C819" s="2">
        <f t="shared" si="25"/>
        <v>286378516.14643914</v>
      </c>
      <c r="D819" s="2">
        <f t="shared" si="25"/>
        <v>339326268.44116682</v>
      </c>
    </row>
    <row r="820" spans="1:4" x14ac:dyDescent="0.2">
      <c r="A820">
        <f t="shared" si="26"/>
        <v>1.4574350000000195E-5</v>
      </c>
      <c r="B820" s="2">
        <f t="shared" si="25"/>
        <v>233692241.0368253</v>
      </c>
      <c r="C820" s="2">
        <f t="shared" si="25"/>
        <v>285250219.77371579</v>
      </c>
      <c r="D820" s="2">
        <f t="shared" si="25"/>
        <v>337960202.66326982</v>
      </c>
    </row>
    <row r="821" spans="1:4" x14ac:dyDescent="0.2">
      <c r="A821">
        <f t="shared" si="26"/>
        <v>1.4591500000000196E-5</v>
      </c>
      <c r="B821" s="2">
        <f t="shared" si="25"/>
        <v>232798088.33144528</v>
      </c>
      <c r="C821" s="2">
        <f t="shared" si="25"/>
        <v>284127396.37301862</v>
      </c>
      <c r="D821" s="2">
        <f t="shared" si="25"/>
        <v>336600930.05773932</v>
      </c>
    </row>
    <row r="822" spans="1:4" x14ac:dyDescent="0.2">
      <c r="A822">
        <f t="shared" si="26"/>
        <v>1.4608650000000196E-5</v>
      </c>
      <c r="B822" s="2">
        <f t="shared" si="25"/>
        <v>231908126.63782567</v>
      </c>
      <c r="C822" s="2">
        <f t="shared" si="25"/>
        <v>283010014.65340471</v>
      </c>
      <c r="D822" s="2">
        <f t="shared" si="25"/>
        <v>335248410.63726509</v>
      </c>
    </row>
    <row r="823" spans="1:4" x14ac:dyDescent="0.2">
      <c r="A823">
        <f t="shared" si="26"/>
        <v>1.4625800000000196E-5</v>
      </c>
      <c r="B823" s="2">
        <f t="shared" si="25"/>
        <v>231022332.95984504</v>
      </c>
      <c r="C823" s="2">
        <f t="shared" si="25"/>
        <v>281898043.52815479</v>
      </c>
      <c r="D823" s="2">
        <f t="shared" si="25"/>
        <v>333902604.68478459</v>
      </c>
    </row>
    <row r="824" spans="1:4" x14ac:dyDescent="0.2">
      <c r="A824">
        <f t="shared" si="26"/>
        <v>1.4642950000000197E-5</v>
      </c>
      <c r="B824" s="2">
        <f t="shared" si="25"/>
        <v>230140684.44401148</v>
      </c>
      <c r="C824" s="2">
        <f t="shared" si="25"/>
        <v>280791452.11329108</v>
      </c>
      <c r="D824" s="2">
        <f t="shared" si="25"/>
        <v>332563472.75143528</v>
      </c>
    </row>
    <row r="825" spans="1:4" x14ac:dyDescent="0.2">
      <c r="A825">
        <f t="shared" si="26"/>
        <v>1.4660100000000197E-5</v>
      </c>
      <c r="B825" s="2">
        <f t="shared" si="25"/>
        <v>229263158.37849429</v>
      </c>
      <c r="C825" s="2">
        <f t="shared" si="25"/>
        <v>279690209.7261067</v>
      </c>
      <c r="D825" s="2">
        <f t="shared" si="25"/>
        <v>331230975.65452373</v>
      </c>
    </row>
    <row r="826" spans="1:4" x14ac:dyDescent="0.2">
      <c r="A826">
        <f t="shared" si="26"/>
        <v>1.4677250000000197E-5</v>
      </c>
      <c r="B826" s="2">
        <f t="shared" si="25"/>
        <v>228389732.19216147</v>
      </c>
      <c r="C826" s="2">
        <f t="shared" si="25"/>
        <v>278594285.8837074</v>
      </c>
      <c r="D826" s="2">
        <f t="shared" si="25"/>
        <v>329905074.47551286</v>
      </c>
    </row>
    <row r="827" spans="1:4" x14ac:dyDescent="0.2">
      <c r="A827">
        <f t="shared" si="26"/>
        <v>1.4694400000000198E-5</v>
      </c>
      <c r="B827" s="2">
        <f t="shared" si="25"/>
        <v>227520383.45362541</v>
      </c>
      <c r="C827" s="2">
        <f t="shared" si="25"/>
        <v>277503650.30156368</v>
      </c>
      <c r="D827" s="2">
        <f t="shared" si="25"/>
        <v>328585730.5580247</v>
      </c>
    </row>
    <row r="828" spans="1:4" x14ac:dyDescent="0.2">
      <c r="A828">
        <f t="shared" si="26"/>
        <v>1.4711550000000198E-5</v>
      </c>
      <c r="B828" s="2">
        <f t="shared" si="25"/>
        <v>226655089.87029418</v>
      </c>
      <c r="C828" s="2">
        <f t="shared" si="25"/>
        <v>276418272.89207453</v>
      </c>
      <c r="D828" s="2">
        <f t="shared" si="25"/>
        <v>327272905.50586003</v>
      </c>
    </row>
    <row r="829" spans="1:4" x14ac:dyDescent="0.2">
      <c r="A829">
        <f t="shared" si="26"/>
        <v>1.4728700000000198E-5</v>
      </c>
      <c r="B829" s="2">
        <f t="shared" si="25"/>
        <v>225793829.28743103</v>
      </c>
      <c r="C829" s="2">
        <f t="shared" si="25"/>
        <v>275338123.76314348</v>
      </c>
      <c r="D829" s="2">
        <f t="shared" si="25"/>
        <v>325966561.18103451</v>
      </c>
    </row>
    <row r="830" spans="1:4" x14ac:dyDescent="0.2">
      <c r="A830">
        <f t="shared" si="26"/>
        <v>1.4745850000000199E-5</v>
      </c>
      <c r="B830" s="2">
        <f t="shared" si="25"/>
        <v>224936579.68721887</v>
      </c>
      <c r="C830" s="2">
        <f t="shared" si="25"/>
        <v>274263173.21676433</v>
      </c>
      <c r="D830" s="2">
        <f t="shared" si="25"/>
        <v>324666659.70183128</v>
      </c>
    </row>
    <row r="831" spans="1:4" x14ac:dyDescent="0.2">
      <c r="A831">
        <f t="shared" si="26"/>
        <v>1.4763000000000199E-5</v>
      </c>
      <c r="B831" s="2">
        <f t="shared" si="25"/>
        <v>224083319.18783349</v>
      </c>
      <c r="C831" s="2">
        <f t="shared" si="25"/>
        <v>273193391.74761921</v>
      </c>
      <c r="D831" s="2">
        <f t="shared" si="25"/>
        <v>323373163.44086987</v>
      </c>
    </row>
    <row r="832" spans="1:4" x14ac:dyDescent="0.2">
      <c r="A832">
        <f t="shared" si="26"/>
        <v>1.4780150000000199E-5</v>
      </c>
      <c r="B832" s="2">
        <f t="shared" si="25"/>
        <v>223234026.04252174</v>
      </c>
      <c r="C832" s="2">
        <f t="shared" si="25"/>
        <v>272128750.04168677</v>
      </c>
      <c r="D832" s="2">
        <f t="shared" si="25"/>
        <v>322086035.02319014</v>
      </c>
    </row>
    <row r="833" spans="1:4" x14ac:dyDescent="0.2">
      <c r="A833">
        <f t="shared" si="26"/>
        <v>1.47973000000002E-5</v>
      </c>
      <c r="B833" s="2">
        <f t="shared" si="25"/>
        <v>222388678.63868698</v>
      </c>
      <c r="C833" s="2">
        <f t="shared" si="25"/>
        <v>271069218.97486198</v>
      </c>
      <c r="D833" s="2">
        <f t="shared" si="25"/>
        <v>320805237.32435298</v>
      </c>
    </row>
    <row r="834" spans="1:4" x14ac:dyDescent="0.2">
      <c r="A834">
        <f t="shared" si="26"/>
        <v>1.48144500000002E-5</v>
      </c>
      <c r="B834" s="2">
        <f t="shared" si="25"/>
        <v>221547255.49698171</v>
      </c>
      <c r="C834" s="2">
        <f t="shared" si="25"/>
        <v>270014769.61158639</v>
      </c>
      <c r="D834" s="2">
        <f t="shared" si="25"/>
        <v>319530733.46855706</v>
      </c>
    </row>
    <row r="835" spans="1:4" x14ac:dyDescent="0.2">
      <c r="A835">
        <f t="shared" si="26"/>
        <v>1.48316000000002E-5</v>
      </c>
      <c r="B835" s="2">
        <f t="shared" si="25"/>
        <v>220709735.27040529</v>
      </c>
      <c r="C835" s="2">
        <f t="shared" si="25"/>
        <v>268965373.20348907</v>
      </c>
      <c r="D835" s="2">
        <f t="shared" si="25"/>
        <v>318262486.82676989</v>
      </c>
    </row>
    <row r="836" spans="1:4" x14ac:dyDescent="0.2">
      <c r="A836">
        <f t="shared" si="26"/>
        <v>1.4848750000000201E-5</v>
      </c>
      <c r="B836" s="2">
        <f t="shared" si="25"/>
        <v>219876096.74340966</v>
      </c>
      <c r="C836" s="2">
        <f t="shared" si="25"/>
        <v>267921001.18803856</v>
      </c>
      <c r="D836" s="2">
        <f t="shared" si="25"/>
        <v>317000461.01487511</v>
      </c>
    </row>
    <row r="837" spans="1:4" x14ac:dyDescent="0.2">
      <c r="A837">
        <f t="shared" si="26"/>
        <v>1.4865900000000201E-5</v>
      </c>
      <c r="B837" s="2">
        <f t="shared" si="25"/>
        <v>219046318.83101019</v>
      </c>
      <c r="C837" s="2">
        <f t="shared" si="25"/>
        <v>266881625.1872043</v>
      </c>
      <c r="D837" s="2">
        <f t="shared" si="25"/>
        <v>315744619.89183515</v>
      </c>
    </row>
    <row r="838" spans="1:4" x14ac:dyDescent="0.2">
      <c r="A838">
        <f t="shared" si="26"/>
        <v>1.4883050000000201E-5</v>
      </c>
      <c r="B838" s="2">
        <f t="shared" si="25"/>
        <v>218220380.57790419</v>
      </c>
      <c r="C838" s="2">
        <f t="shared" si="25"/>
        <v>265847217.00613108</v>
      </c>
      <c r="D838" s="2">
        <f t="shared" si="25"/>
        <v>314494927.55786914</v>
      </c>
    </row>
    <row r="839" spans="1:4" x14ac:dyDescent="0.2">
      <c r="A839">
        <f t="shared" si="26"/>
        <v>1.4900200000000202E-5</v>
      </c>
      <c r="B839" s="2">
        <f t="shared" si="25"/>
        <v>217398261.15759414</v>
      </c>
      <c r="C839" s="2">
        <f t="shared" si="25"/>
        <v>264817748.63182002</v>
      </c>
      <c r="D839" s="2">
        <f t="shared" si="25"/>
        <v>313251348.35264486</v>
      </c>
    </row>
    <row r="840" spans="1:4" x14ac:dyDescent="0.2">
      <c r="A840">
        <f t="shared" si="26"/>
        <v>1.4917350000000202E-5</v>
      </c>
      <c r="B840" s="2">
        <f t="shared" si="25"/>
        <v>216579939.871519</v>
      </c>
      <c r="C840" s="2">
        <f t="shared" si="25"/>
        <v>263793192.23182386</v>
      </c>
      <c r="D840" s="2">
        <f t="shared" si="25"/>
        <v>312013846.85348707</v>
      </c>
    </row>
    <row r="841" spans="1:4" x14ac:dyDescent="0.2">
      <c r="A841">
        <f t="shared" si="26"/>
        <v>1.4934500000000202E-5</v>
      </c>
      <c r="B841" s="2">
        <f t="shared" si="25"/>
        <v>215765396.14819032</v>
      </c>
      <c r="C841" s="2">
        <f t="shared" si="25"/>
        <v>262773520.15294933</v>
      </c>
      <c r="D841" s="2">
        <f t="shared" si="25"/>
        <v>310782387.87359929</v>
      </c>
    </row>
    <row r="842" spans="1:4" x14ac:dyDescent="0.2">
      <c r="A842">
        <f t="shared" si="26"/>
        <v>1.4951650000000203E-5</v>
      </c>
      <c r="B842" s="2">
        <f t="shared" si="25"/>
        <v>214954609.54233497</v>
      </c>
      <c r="C842" s="2">
        <f t="shared" si="25"/>
        <v>261758704.91997135</v>
      </c>
      <c r="D842" s="2">
        <f t="shared" si="25"/>
        <v>309556936.46030104</v>
      </c>
    </row>
    <row r="843" spans="1:4" x14ac:dyDescent="0.2">
      <c r="A843">
        <f t="shared" si="26"/>
        <v>1.4968800000000203E-5</v>
      </c>
      <c r="B843" s="2">
        <f t="shared" si="25"/>
        <v>214147559.734045</v>
      </c>
      <c r="C843" s="2">
        <f t="shared" si="25"/>
        <v>260748719.2343573</v>
      </c>
      <c r="D843" s="2">
        <f t="shared" si="25"/>
        <v>308337457.89327937</v>
      </c>
    </row>
    <row r="844" spans="1:4" x14ac:dyDescent="0.2">
      <c r="A844">
        <f t="shared" si="26"/>
        <v>1.4985950000000203E-5</v>
      </c>
      <c r="B844" s="2">
        <f t="shared" ref="B844:D907" si="27">2*PI()*$B$5*POWER($B$4,2)/(POWER($A844,5)*(EXP($B$4*$B$5/($A844*$B$6*B$8))-1))</f>
        <v>213344226.52793163</v>
      </c>
      <c r="C844" s="2">
        <f t="shared" si="27"/>
        <v>259743535.97299969</v>
      </c>
      <c r="D844" s="2">
        <f t="shared" si="27"/>
        <v>307123917.68285429</v>
      </c>
    </row>
    <row r="845" spans="1:4" x14ac:dyDescent="0.2">
      <c r="A845">
        <f t="shared" ref="A845:A908" si="28">A844+B$3</f>
        <v>1.5003100000000204E-5</v>
      </c>
      <c r="B845" s="2">
        <f t="shared" si="27"/>
        <v>212544589.85228735</v>
      </c>
      <c r="C845" s="2">
        <f t="shared" si="27"/>
        <v>258743128.18696091</v>
      </c>
      <c r="D845" s="2">
        <f t="shared" si="27"/>
        <v>305916281.56825936</v>
      </c>
    </row>
    <row r="846" spans="1:4" x14ac:dyDescent="0.2">
      <c r="A846">
        <f t="shared" si="28"/>
        <v>1.5020250000000204E-5</v>
      </c>
      <c r="B846" s="2">
        <f t="shared" si="27"/>
        <v>211748629.75825223</v>
      </c>
      <c r="C846" s="2">
        <f t="shared" si="27"/>
        <v>257747469.10022604</v>
      </c>
      <c r="D846" s="2">
        <f t="shared" si="27"/>
        <v>304714515.51593554</v>
      </c>
    </row>
    <row r="847" spans="1:4" x14ac:dyDescent="0.2">
      <c r="A847">
        <f t="shared" si="28"/>
        <v>1.5037400000000204E-5</v>
      </c>
      <c r="B847" s="2">
        <f t="shared" si="27"/>
        <v>210956326.41898802</v>
      </c>
      <c r="C847" s="2">
        <f t="shared" si="27"/>
        <v>256756532.10846624</v>
      </c>
      <c r="D847" s="2">
        <f t="shared" si="27"/>
        <v>303518585.71783984</v>
      </c>
    </row>
    <row r="848" spans="1:4" x14ac:dyDescent="0.2">
      <c r="A848">
        <f t="shared" si="28"/>
        <v>1.5054550000000205E-5</v>
      </c>
      <c r="B848" s="2">
        <f t="shared" si="27"/>
        <v>210167660.12885642</v>
      </c>
      <c r="C848" s="2">
        <f t="shared" si="27"/>
        <v>255770290.77781108</v>
      </c>
      <c r="D848" s="2">
        <f t="shared" si="27"/>
        <v>302328458.58976614</v>
      </c>
    </row>
    <row r="849" spans="1:4" x14ac:dyDescent="0.2">
      <c r="A849">
        <f t="shared" si="28"/>
        <v>1.5071700000000205E-5</v>
      </c>
      <c r="B849" s="2">
        <f t="shared" si="27"/>
        <v>209382611.3026045</v>
      </c>
      <c r="C849" s="2">
        <f t="shared" si="27"/>
        <v>254788718.84363177</v>
      </c>
      <c r="D849" s="2">
        <f t="shared" si="27"/>
        <v>301144100.76968259</v>
      </c>
    </row>
    <row r="850" spans="1:4" x14ac:dyDescent="0.2">
      <c r="A850">
        <f t="shared" si="28"/>
        <v>1.5088850000000205E-5</v>
      </c>
      <c r="B850" s="2">
        <f t="shared" si="27"/>
        <v>208601160.47455508</v>
      </c>
      <c r="C850" s="2">
        <f t="shared" si="27"/>
        <v>253811790.20933211</v>
      </c>
      <c r="D850" s="2">
        <f t="shared" si="27"/>
        <v>299965479.11608016</v>
      </c>
    </row>
    <row r="851" spans="1:4" x14ac:dyDescent="0.2">
      <c r="A851">
        <f t="shared" si="28"/>
        <v>1.5106000000000206E-5</v>
      </c>
      <c r="B851" s="2">
        <f t="shared" si="27"/>
        <v>207823288.29780391</v>
      </c>
      <c r="C851" s="2">
        <f t="shared" si="27"/>
        <v>252839478.94515041</v>
      </c>
      <c r="D851" s="2">
        <f t="shared" si="27"/>
        <v>298792560.70633554</v>
      </c>
    </row>
    <row r="852" spans="1:4" x14ac:dyDescent="0.2">
      <c r="A852">
        <f t="shared" si="28"/>
        <v>1.5123150000000206E-5</v>
      </c>
      <c r="B852" s="2">
        <f t="shared" si="27"/>
        <v>207048975.54342148</v>
      </c>
      <c r="C852" s="2">
        <f t="shared" si="27"/>
        <v>251871759.2869691</v>
      </c>
      <c r="D852" s="2">
        <f t="shared" si="27"/>
        <v>297625312.83508784</v>
      </c>
    </row>
    <row r="853" spans="1:4" x14ac:dyDescent="0.2">
      <c r="A853">
        <f t="shared" si="28"/>
        <v>1.5140300000000206E-5</v>
      </c>
      <c r="B853" s="2">
        <f t="shared" si="27"/>
        <v>206278203.09966141</v>
      </c>
      <c r="C853" s="2">
        <f t="shared" si="27"/>
        <v>250908605.63513568</v>
      </c>
      <c r="D853" s="2">
        <f t="shared" si="27"/>
        <v>296463703.01262742</v>
      </c>
    </row>
    <row r="854" spans="1:4" x14ac:dyDescent="0.2">
      <c r="A854">
        <f t="shared" si="28"/>
        <v>1.5157450000000207E-5</v>
      </c>
      <c r="B854" s="2">
        <f t="shared" si="27"/>
        <v>205510951.97117439</v>
      </c>
      <c r="C854" s="2">
        <f t="shared" si="27"/>
        <v>249949992.55329081</v>
      </c>
      <c r="D854" s="2">
        <f t="shared" si="27"/>
        <v>295307698.96330005</v>
      </c>
    </row>
    <row r="855" spans="1:4" x14ac:dyDescent="0.2">
      <c r="A855">
        <f t="shared" si="28"/>
        <v>1.5174600000000207E-5</v>
      </c>
      <c r="B855" s="2">
        <f t="shared" si="27"/>
        <v>204747203.27822655</v>
      </c>
      <c r="C855" s="2">
        <f t="shared" si="27"/>
        <v>248995894.76720658</v>
      </c>
      <c r="D855" s="2">
        <f t="shared" si="27"/>
        <v>294157268.62392056</v>
      </c>
    </row>
    <row r="856" spans="1:4" x14ac:dyDescent="0.2">
      <c r="A856">
        <f t="shared" si="28"/>
        <v>1.5191750000000207E-5</v>
      </c>
      <c r="B856" s="2">
        <f t="shared" si="27"/>
        <v>203986938.25592563</v>
      </c>
      <c r="C856" s="2">
        <f t="shared" si="27"/>
        <v>248046287.16363379</v>
      </c>
      <c r="D856" s="2">
        <f t="shared" si="27"/>
        <v>293012380.14220351</v>
      </c>
    </row>
    <row r="857" spans="1:4" x14ac:dyDescent="0.2">
      <c r="A857">
        <f t="shared" si="28"/>
        <v>1.5208900000000208E-5</v>
      </c>
      <c r="B857" s="2">
        <f t="shared" si="27"/>
        <v>203230138.25345078</v>
      </c>
      <c r="C857" s="2">
        <f t="shared" si="27"/>
        <v>247101144.78915754</v>
      </c>
      <c r="D857" s="2">
        <f t="shared" si="27"/>
        <v>291873001.87520349</v>
      </c>
    </row>
    <row r="858" spans="1:4" x14ac:dyDescent="0.2">
      <c r="A858">
        <f t="shared" si="28"/>
        <v>1.5226050000000208E-5</v>
      </c>
      <c r="B858" s="2">
        <f t="shared" si="27"/>
        <v>202476784.73328882</v>
      </c>
      <c r="C858" s="2">
        <f t="shared" si="27"/>
        <v>246160442.84906241</v>
      </c>
      <c r="D858" s="2">
        <f t="shared" si="27"/>
        <v>290739102.3877697</v>
      </c>
    </row>
    <row r="859" spans="1:4" x14ac:dyDescent="0.2">
      <c r="A859">
        <f t="shared" si="28"/>
        <v>1.5243200000000208E-5</v>
      </c>
      <c r="B859" s="2">
        <f t="shared" si="27"/>
        <v>201726859.27047569</v>
      </c>
      <c r="C859" s="2">
        <f t="shared" si="27"/>
        <v>245224156.70620596</v>
      </c>
      <c r="D859" s="2">
        <f t="shared" si="27"/>
        <v>289610650.45101267</v>
      </c>
    </row>
    <row r="860" spans="1:4" x14ac:dyDescent="0.2">
      <c r="A860">
        <f t="shared" si="28"/>
        <v>1.5260350000000207E-5</v>
      </c>
      <c r="B860" s="2">
        <f t="shared" si="27"/>
        <v>200980343.55184337</v>
      </c>
      <c r="C860" s="2">
        <f t="shared" si="27"/>
        <v>244292261.87990147</v>
      </c>
      <c r="D860" s="2">
        <f t="shared" si="27"/>
        <v>288487615.04078311</v>
      </c>
    </row>
    <row r="861" spans="1:4" x14ac:dyDescent="0.2">
      <c r="A861">
        <f t="shared" si="28"/>
        <v>1.5277500000000207E-5</v>
      </c>
      <c r="B861" s="2">
        <f t="shared" si="27"/>
        <v>200237219.37527168</v>
      </c>
      <c r="C861" s="2">
        <f t="shared" si="27"/>
        <v>243364734.04480809</v>
      </c>
      <c r="D861" s="2">
        <f t="shared" si="27"/>
        <v>287369965.33616388</v>
      </c>
    </row>
    <row r="862" spans="1:4" x14ac:dyDescent="0.2">
      <c r="A862">
        <f t="shared" si="28"/>
        <v>1.5294650000000208E-5</v>
      </c>
      <c r="B862" s="2">
        <f t="shared" si="27"/>
        <v>199497468.64894694</v>
      </c>
      <c r="C862" s="2">
        <f t="shared" si="27"/>
        <v>242441549.02983132</v>
      </c>
      <c r="D862" s="2">
        <f t="shared" si="27"/>
        <v>286257670.71797371</v>
      </c>
    </row>
    <row r="863" spans="1:4" x14ac:dyDescent="0.2">
      <c r="A863">
        <f t="shared" si="28"/>
        <v>1.5311800000000208E-5</v>
      </c>
      <c r="B863" s="2">
        <f t="shared" si="27"/>
        <v>198761073.39062396</v>
      </c>
      <c r="C863" s="2">
        <f t="shared" si="27"/>
        <v>241522682.81703097</v>
      </c>
      <c r="D863" s="2">
        <f t="shared" si="27"/>
        <v>285150700.7672832</v>
      </c>
    </row>
    <row r="864" spans="1:4" x14ac:dyDescent="0.2">
      <c r="A864">
        <f t="shared" si="28"/>
        <v>1.5328950000000208E-5</v>
      </c>
      <c r="B864" s="2">
        <f t="shared" si="27"/>
        <v>198028015.72689471</v>
      </c>
      <c r="C864" s="2">
        <f t="shared" si="27"/>
        <v>240608111.54053733</v>
      </c>
      <c r="D864" s="2">
        <f t="shared" si="27"/>
        <v>284049025.2639426</v>
      </c>
    </row>
    <row r="865" spans="1:4" x14ac:dyDescent="0.2">
      <c r="A865">
        <f t="shared" si="28"/>
        <v>1.5346100000000209E-5</v>
      </c>
      <c r="B865" s="2">
        <f t="shared" si="27"/>
        <v>197298277.89246181</v>
      </c>
      <c r="C865" s="2">
        <f t="shared" si="27"/>
        <v>239697811.48547646</v>
      </c>
      <c r="D865" s="2">
        <f t="shared" si="27"/>
        <v>282952614.18512172</v>
      </c>
    </row>
    <row r="866" spans="1:4" x14ac:dyDescent="0.2">
      <c r="A866">
        <f t="shared" si="28"/>
        <v>1.5363250000000209E-5</v>
      </c>
      <c r="B866" s="2">
        <f t="shared" si="27"/>
        <v>196571842.22941712</v>
      </c>
      <c r="C866" s="2">
        <f t="shared" si="27"/>
        <v>238791759.08690318</v>
      </c>
      <c r="D866" s="2">
        <f t="shared" si="27"/>
        <v>281861437.70386195</v>
      </c>
    </row>
    <row r="867" spans="1:4" x14ac:dyDescent="0.2">
      <c r="A867">
        <f t="shared" si="28"/>
        <v>1.5380400000000209E-5</v>
      </c>
      <c r="B867" s="2">
        <f t="shared" si="27"/>
        <v>195848691.18652526</v>
      </c>
      <c r="C867" s="2">
        <f t="shared" si="27"/>
        <v>237889930.92874286</v>
      </c>
      <c r="D867" s="2">
        <f t="shared" si="27"/>
        <v>280775466.18763977</v>
      </c>
    </row>
    <row r="868" spans="1:4" x14ac:dyDescent="0.2">
      <c r="A868">
        <f t="shared" si="28"/>
        <v>1.539755000000021E-5</v>
      </c>
      <c r="B868" s="2">
        <f t="shared" si="27"/>
        <v>195128807.31851259</v>
      </c>
      <c r="C868" s="2">
        <f t="shared" si="27"/>
        <v>236992303.74274024</v>
      </c>
      <c r="D868" s="2">
        <f t="shared" si="27"/>
        <v>279694670.1969409</v>
      </c>
    </row>
    <row r="869" spans="1:4" x14ac:dyDescent="0.2">
      <c r="A869">
        <f t="shared" si="28"/>
        <v>1.541470000000021E-5</v>
      </c>
      <c r="B869" s="2">
        <f t="shared" si="27"/>
        <v>194412173.28536162</v>
      </c>
      <c r="C869" s="2">
        <f t="shared" si="27"/>
        <v>236098854.40741819</v>
      </c>
      <c r="D869" s="2">
        <f t="shared" si="27"/>
        <v>278619020.48384851</v>
      </c>
    </row>
    <row r="870" spans="1:4" x14ac:dyDescent="0.2">
      <c r="A870">
        <f t="shared" si="28"/>
        <v>1.543185000000021E-5</v>
      </c>
      <c r="B870" s="2">
        <f t="shared" si="27"/>
        <v>193698771.85160974</v>
      </c>
      <c r="C870" s="2">
        <f t="shared" si="27"/>
        <v>235209559.94704276</v>
      </c>
      <c r="D870" s="2">
        <f t="shared" si="27"/>
        <v>277548487.99063957</v>
      </c>
    </row>
    <row r="871" spans="1:4" x14ac:dyDescent="0.2">
      <c r="A871">
        <f t="shared" si="28"/>
        <v>1.5449000000000211E-5</v>
      </c>
      <c r="B871" s="2">
        <f t="shared" si="27"/>
        <v>192988585.88565317</v>
      </c>
      <c r="C871" s="2">
        <f t="shared" si="27"/>
        <v>234324397.530597</v>
      </c>
      <c r="D871" s="2">
        <f t="shared" si="27"/>
        <v>276483043.84839541</v>
      </c>
    </row>
    <row r="872" spans="1:4" x14ac:dyDescent="0.2">
      <c r="A872">
        <f t="shared" si="28"/>
        <v>1.5466150000000211E-5</v>
      </c>
      <c r="B872" s="2">
        <f t="shared" si="27"/>
        <v>192281598.35905591</v>
      </c>
      <c r="C872" s="2">
        <f t="shared" si="27"/>
        <v>233443344.47076279</v>
      </c>
      <c r="D872" s="2">
        <f t="shared" si="27"/>
        <v>275422659.37562156</v>
      </c>
    </row>
    <row r="873" spans="1:4" x14ac:dyDescent="0.2">
      <c r="A873">
        <f t="shared" si="28"/>
        <v>1.5483300000000211E-5</v>
      </c>
      <c r="B873" s="2">
        <f t="shared" si="27"/>
        <v>191577792.345864</v>
      </c>
      <c r="C873" s="2">
        <f t="shared" si="27"/>
        <v>232566378.22290978</v>
      </c>
      <c r="D873" s="2">
        <f t="shared" si="27"/>
        <v>274367306.07687938</v>
      </c>
    </row>
    <row r="874" spans="1:4" x14ac:dyDescent="0.2">
      <c r="A874">
        <f t="shared" si="28"/>
        <v>1.5500450000000212E-5</v>
      </c>
      <c r="B874" s="2">
        <f t="shared" si="27"/>
        <v>190877151.02192405</v>
      </c>
      <c r="C874" s="2">
        <f t="shared" si="27"/>
        <v>231693476.38409311</v>
      </c>
      <c r="D874" s="2">
        <f t="shared" si="27"/>
        <v>273316955.64142936</v>
      </c>
    </row>
    <row r="875" spans="1:4" x14ac:dyDescent="0.2">
      <c r="A875">
        <f t="shared" si="28"/>
        <v>1.5517600000000212E-5</v>
      </c>
      <c r="B875" s="2">
        <f t="shared" si="27"/>
        <v>190179657.66420716</v>
      </c>
      <c r="C875" s="2">
        <f t="shared" si="27"/>
        <v>230824616.69205815</v>
      </c>
      <c r="D875" s="2">
        <f t="shared" si="27"/>
        <v>272271579.94188434</v>
      </c>
    </row>
    <row r="876" spans="1:4" x14ac:dyDescent="0.2">
      <c r="A876">
        <f t="shared" si="28"/>
        <v>1.5534750000000212E-5</v>
      </c>
      <c r="B876" s="2">
        <f t="shared" si="27"/>
        <v>189485295.65013704</v>
      </c>
      <c r="C876" s="2">
        <f t="shared" si="27"/>
        <v>229959777.02425289</v>
      </c>
      <c r="D876" s="2">
        <f t="shared" si="27"/>
        <v>271231151.03287363</v>
      </c>
    </row>
    <row r="877" spans="1:4" x14ac:dyDescent="0.2">
      <c r="A877">
        <f t="shared" si="28"/>
        <v>1.5551900000000213E-5</v>
      </c>
      <c r="B877" s="2">
        <f t="shared" si="27"/>
        <v>188794048.45692384</v>
      </c>
      <c r="C877" s="2">
        <f t="shared" si="27"/>
        <v>229098935.39684832</v>
      </c>
      <c r="D877" s="2">
        <f t="shared" si="27"/>
        <v>270195641.14971864</v>
      </c>
    </row>
    <row r="878" spans="1:4" x14ac:dyDescent="0.2">
      <c r="A878">
        <f t="shared" si="28"/>
        <v>1.5569050000000213E-5</v>
      </c>
      <c r="B878" s="2">
        <f t="shared" si="27"/>
        <v>188105899.66090155</v>
      </c>
      <c r="C878" s="2">
        <f t="shared" si="27"/>
        <v>228242069.96376559</v>
      </c>
      <c r="D878" s="2">
        <f t="shared" si="27"/>
        <v>269165022.70711851</v>
      </c>
    </row>
    <row r="879" spans="1:4" x14ac:dyDescent="0.2">
      <c r="A879">
        <f t="shared" si="28"/>
        <v>1.5586200000000213E-5</v>
      </c>
      <c r="B879" s="2">
        <f t="shared" si="27"/>
        <v>187420832.9368715</v>
      </c>
      <c r="C879" s="2">
        <f t="shared" si="27"/>
        <v>227389159.01571178</v>
      </c>
      <c r="D879" s="2">
        <f t="shared" si="27"/>
        <v>268139268.29784667</v>
      </c>
    </row>
    <row r="880" spans="1:4" x14ac:dyDescent="0.2">
      <c r="A880">
        <f t="shared" si="28"/>
        <v>1.5603350000000214E-5</v>
      </c>
      <c r="B880" s="2">
        <f t="shared" si="27"/>
        <v>186738832.05744883</v>
      </c>
      <c r="C880" s="2">
        <f t="shared" si="27"/>
        <v>226540180.97922173</v>
      </c>
      <c r="D880" s="2">
        <f t="shared" si="27"/>
        <v>267118350.69145688</v>
      </c>
    </row>
    <row r="881" spans="1:4" x14ac:dyDescent="0.2">
      <c r="A881">
        <f t="shared" si="28"/>
        <v>1.5620500000000214E-5</v>
      </c>
      <c r="B881" s="2">
        <f t="shared" si="27"/>
        <v>186059880.89241573</v>
      </c>
      <c r="C881" s="2">
        <f t="shared" si="27"/>
        <v>225695114.4157083</v>
      </c>
      <c r="D881" s="2">
        <f t="shared" si="27"/>
        <v>266102242.83300152</v>
      </c>
    </row>
    <row r="882" spans="1:4" x14ac:dyDescent="0.2">
      <c r="A882">
        <f t="shared" si="28"/>
        <v>1.5637650000000214E-5</v>
      </c>
      <c r="B882" s="2">
        <f t="shared" si="27"/>
        <v>185383963.40807724</v>
      </c>
      <c r="C882" s="2">
        <f t="shared" si="27"/>
        <v>224853938.02051947</v>
      </c>
      <c r="D882" s="2">
        <f t="shared" si="27"/>
        <v>265090917.84175843</v>
      </c>
    </row>
    <row r="883" spans="1:4" x14ac:dyDescent="0.2">
      <c r="A883">
        <f t="shared" si="28"/>
        <v>1.5654800000000215E-5</v>
      </c>
      <c r="B883" s="2">
        <f t="shared" si="27"/>
        <v>184711063.66662288</v>
      </c>
      <c r="C883" s="2">
        <f t="shared" si="27"/>
        <v>224016630.62200227</v>
      </c>
      <c r="D883" s="2">
        <f t="shared" si="27"/>
        <v>264084349.00996855</v>
      </c>
    </row>
    <row r="884" spans="1:4" x14ac:dyDescent="0.2">
      <c r="A884">
        <f t="shared" si="28"/>
        <v>1.5671950000000215E-5</v>
      </c>
      <c r="B884" s="2">
        <f t="shared" si="27"/>
        <v>184041165.82549244</v>
      </c>
      <c r="C884" s="2">
        <f t="shared" si="27"/>
        <v>223183171.18057457</v>
      </c>
      <c r="D884" s="2">
        <f t="shared" si="27"/>
        <v>263082509.80158374</v>
      </c>
    </row>
    <row r="885" spans="1:4" x14ac:dyDescent="0.2">
      <c r="A885">
        <f t="shared" si="28"/>
        <v>1.5689100000000215E-5</v>
      </c>
      <c r="B885" s="2">
        <f t="shared" si="27"/>
        <v>183374254.13674626</v>
      </c>
      <c r="C885" s="2">
        <f t="shared" si="27"/>
        <v>222353538.7878032</v>
      </c>
      <c r="D885" s="2">
        <f t="shared" si="27"/>
        <v>262085373.85102427</v>
      </c>
    </row>
    <row r="886" spans="1:4" x14ac:dyDescent="0.2">
      <c r="A886">
        <f t="shared" si="28"/>
        <v>1.5706250000000216E-5</v>
      </c>
      <c r="B886" s="2">
        <f t="shared" si="27"/>
        <v>182710312.94644007</v>
      </c>
      <c r="C886" s="2">
        <f t="shared" si="27"/>
        <v>221527712.66549051</v>
      </c>
      <c r="D886" s="2">
        <f t="shared" si="27"/>
        <v>261092914.96194723</v>
      </c>
    </row>
    <row r="887" spans="1:4" x14ac:dyDescent="0.2">
      <c r="A887">
        <f t="shared" si="28"/>
        <v>1.5723400000000216E-5</v>
      </c>
      <c r="B887" s="2">
        <f t="shared" si="27"/>
        <v>182049326.69400418</v>
      </c>
      <c r="C887" s="2">
        <f t="shared" si="27"/>
        <v>220705672.16476569</v>
      </c>
      <c r="D887" s="2">
        <f t="shared" si="27"/>
        <v>260105107.10602328</v>
      </c>
    </row>
    <row r="888" spans="1:4" x14ac:dyDescent="0.2">
      <c r="A888">
        <f t="shared" si="28"/>
        <v>1.5740550000000216E-5</v>
      </c>
      <c r="B888" s="2">
        <f t="shared" si="27"/>
        <v>181391279.91162735</v>
      </c>
      <c r="C888" s="2">
        <f t="shared" si="27"/>
        <v>219887396.76518518</v>
      </c>
      <c r="D888" s="2">
        <f t="shared" si="27"/>
        <v>259121924.42172405</v>
      </c>
    </row>
    <row r="889" spans="1:4" x14ac:dyDescent="0.2">
      <c r="A889">
        <f t="shared" si="28"/>
        <v>1.5757700000000217E-5</v>
      </c>
      <c r="B889" s="2">
        <f t="shared" si="27"/>
        <v>180736157.2236447</v>
      </c>
      <c r="C889" s="2">
        <f t="shared" si="27"/>
        <v>219072866.07383859</v>
      </c>
      <c r="D889" s="2">
        <f t="shared" si="27"/>
        <v>258143341.21311942</v>
      </c>
    </row>
    <row r="890" spans="1:4" x14ac:dyDescent="0.2">
      <c r="A890">
        <f t="shared" si="28"/>
        <v>1.5774850000000217E-5</v>
      </c>
      <c r="B890" s="2">
        <f t="shared" si="27"/>
        <v>180083943.34592998</v>
      </c>
      <c r="C890" s="2">
        <f t="shared" si="27"/>
        <v>218262059.82446218</v>
      </c>
      <c r="D890" s="2">
        <f t="shared" si="27"/>
        <v>257169331.94868374</v>
      </c>
    </row>
    <row r="891" spans="1:4" x14ac:dyDescent="0.2">
      <c r="A891">
        <f t="shared" si="28"/>
        <v>1.5792000000000217E-5</v>
      </c>
      <c r="B891" s="2">
        <f t="shared" si="27"/>
        <v>179434623.08529234</v>
      </c>
      <c r="C891" s="2">
        <f t="shared" si="27"/>
        <v>217454957.87655818</v>
      </c>
      <c r="D891" s="2">
        <f t="shared" si="27"/>
        <v>256199871.26011187</v>
      </c>
    </row>
    <row r="892" spans="1:4" x14ac:dyDescent="0.2">
      <c r="A892">
        <f t="shared" si="28"/>
        <v>1.5809150000000218E-5</v>
      </c>
      <c r="B892" s="2">
        <f t="shared" si="27"/>
        <v>178788181.33887744</v>
      </c>
      <c r="C892" s="2">
        <f t="shared" si="27"/>
        <v>216651540.21452215</v>
      </c>
      <c r="D892" s="2">
        <f t="shared" si="27"/>
        <v>255234933.94114441</v>
      </c>
    </row>
    <row r="893" spans="1:4" x14ac:dyDescent="0.2">
      <c r="A893">
        <f t="shared" si="28"/>
        <v>1.5826300000000218E-5</v>
      </c>
      <c r="B893" s="2">
        <f t="shared" si="27"/>
        <v>178144603.09357268</v>
      </c>
      <c r="C893" s="2">
        <f t="shared" si="27"/>
        <v>215851786.94677597</v>
      </c>
      <c r="D893" s="2">
        <f t="shared" si="27"/>
        <v>254274494.94640312</v>
      </c>
    </row>
    <row r="894" spans="1:4" x14ac:dyDescent="0.2">
      <c r="A894">
        <f t="shared" si="28"/>
        <v>1.5843450000000218E-5</v>
      </c>
      <c r="B894" s="2">
        <f t="shared" si="27"/>
        <v>177503873.42541662</v>
      </c>
      <c r="C894" s="2">
        <f t="shared" si="27"/>
        <v>215055678.30490741</v>
      </c>
      <c r="D894" s="2">
        <f t="shared" si="27"/>
        <v>253318529.39023453</v>
      </c>
    </row>
    <row r="895" spans="1:4" x14ac:dyDescent="0.2">
      <c r="A895">
        <f t="shared" si="28"/>
        <v>1.5860600000000219E-5</v>
      </c>
      <c r="B895" s="2">
        <f t="shared" si="27"/>
        <v>176865977.49901244</v>
      </c>
      <c r="C895" s="2">
        <f t="shared" si="27"/>
        <v>214263194.6428169</v>
      </c>
      <c r="D895" s="2">
        <f t="shared" si="27"/>
        <v>252367012.54556251</v>
      </c>
    </row>
    <row r="896" spans="1:4" x14ac:dyDescent="0.2">
      <c r="A896">
        <f t="shared" si="28"/>
        <v>1.5877750000000219E-5</v>
      </c>
      <c r="B896" s="2">
        <f t="shared" si="27"/>
        <v>176230900.56694585</v>
      </c>
      <c r="C896" s="2">
        <f t="shared" si="27"/>
        <v>213474316.43587008</v>
      </c>
      <c r="D896" s="2">
        <f t="shared" si="27"/>
        <v>251419919.8427518</v>
      </c>
    </row>
    <row r="897" spans="1:4" x14ac:dyDescent="0.2">
      <c r="A897">
        <f t="shared" si="28"/>
        <v>1.5894900000000219E-5</v>
      </c>
      <c r="B897" s="2">
        <f t="shared" si="27"/>
        <v>175598627.96920744</v>
      </c>
      <c r="C897" s="2">
        <f t="shared" si="27"/>
        <v>212689024.28005776</v>
      </c>
      <c r="D897" s="2">
        <f t="shared" si="27"/>
        <v>250477226.86847863</v>
      </c>
    </row>
    <row r="898" spans="1:4" x14ac:dyDescent="0.2">
      <c r="A898">
        <f t="shared" si="28"/>
        <v>1.591205000000022E-5</v>
      </c>
      <c r="B898" s="2">
        <f t="shared" si="27"/>
        <v>174969145.13261801</v>
      </c>
      <c r="C898" s="2">
        <f t="shared" si="27"/>
        <v>211907298.89116049</v>
      </c>
      <c r="D898" s="2">
        <f t="shared" si="27"/>
        <v>249538909.36461088</v>
      </c>
    </row>
    <row r="899" spans="1:4" x14ac:dyDescent="0.2">
      <c r="A899">
        <f t="shared" si="28"/>
        <v>1.592920000000022E-5</v>
      </c>
      <c r="B899" s="2">
        <f t="shared" si="27"/>
        <v>174342437.57025906</v>
      </c>
      <c r="C899" s="2">
        <f t="shared" si="27"/>
        <v>211129121.10392159</v>
      </c>
      <c r="D899" s="2">
        <f t="shared" si="27"/>
        <v>248604943.22709754</v>
      </c>
    </row>
    <row r="900" spans="1:4" x14ac:dyDescent="0.2">
      <c r="A900">
        <f t="shared" si="28"/>
        <v>1.594635000000022E-5</v>
      </c>
      <c r="B900" s="2">
        <f t="shared" si="27"/>
        <v>173718490.88090688</v>
      </c>
      <c r="C900" s="2">
        <f t="shared" si="27"/>
        <v>210354471.87122491</v>
      </c>
      <c r="D900" s="2">
        <f t="shared" si="27"/>
        <v>247675304.50486612</v>
      </c>
    </row>
    <row r="901" spans="1:4" x14ac:dyDescent="0.2">
      <c r="A901">
        <f t="shared" si="28"/>
        <v>1.5963500000000221E-5</v>
      </c>
      <c r="B901" s="2">
        <f t="shared" si="27"/>
        <v>173097290.74847075</v>
      </c>
      <c r="C901" s="2">
        <f t="shared" si="27"/>
        <v>209583332.26327968</v>
      </c>
      <c r="D901" s="2">
        <f t="shared" si="27"/>
        <v>246749969.39873028</v>
      </c>
    </row>
    <row r="902" spans="1:4" x14ac:dyDescent="0.2">
      <c r="A902">
        <f t="shared" si="28"/>
        <v>1.5980650000000221E-5</v>
      </c>
      <c r="B902" s="2">
        <f t="shared" si="27"/>
        <v>172478822.94143495</v>
      </c>
      <c r="C902" s="2">
        <f t="shared" si="27"/>
        <v>208815683.46681091</v>
      </c>
      <c r="D902" s="2">
        <f t="shared" si="27"/>
        <v>245828914.26030388</v>
      </c>
    </row>
    <row r="903" spans="1:4" x14ac:dyDescent="0.2">
      <c r="A903">
        <f t="shared" si="28"/>
        <v>1.5997800000000221E-5</v>
      </c>
      <c r="B903" s="2">
        <f t="shared" si="27"/>
        <v>171863073.3123045</v>
      </c>
      <c r="C903" s="2">
        <f t="shared" si="27"/>
        <v>208051506.78425589</v>
      </c>
      <c r="D903" s="2">
        <f t="shared" si="27"/>
        <v>244912115.59092546</v>
      </c>
    </row>
    <row r="904" spans="1:4" x14ac:dyDescent="0.2">
      <c r="A904">
        <f t="shared" si="28"/>
        <v>1.6014950000000222E-5</v>
      </c>
      <c r="B904" s="2">
        <f t="shared" si="27"/>
        <v>171250027.79705608</v>
      </c>
      <c r="C904" s="2">
        <f t="shared" si="27"/>
        <v>207290783.63296825</v>
      </c>
      <c r="D904" s="2">
        <f t="shared" si="27"/>
        <v>243999550.04059082</v>
      </c>
    </row>
    <row r="905" spans="1:4" x14ac:dyDescent="0.2">
      <c r="A905">
        <f t="shared" si="28"/>
        <v>1.6032100000000222E-5</v>
      </c>
      <c r="B905" s="2">
        <f t="shared" si="27"/>
        <v>170639672.41459063</v>
      </c>
      <c r="C905" s="2">
        <f t="shared" si="27"/>
        <v>206533495.54442513</v>
      </c>
      <c r="D905" s="2">
        <f t="shared" si="27"/>
        <v>243091194.40689299</v>
      </c>
    </row>
    <row r="906" spans="1:4" x14ac:dyDescent="0.2">
      <c r="A906">
        <f t="shared" si="28"/>
        <v>1.6049250000000222E-5</v>
      </c>
      <c r="B906" s="2">
        <f t="shared" si="27"/>
        <v>170031993.26619229</v>
      </c>
      <c r="C906" s="2">
        <f t="shared" si="27"/>
        <v>205779624.16344377</v>
      </c>
      <c r="D906" s="2">
        <f t="shared" si="27"/>
        <v>242187025.63397175</v>
      </c>
    </row>
    <row r="907" spans="1:4" x14ac:dyDescent="0.2">
      <c r="A907">
        <f t="shared" si="28"/>
        <v>1.6066400000000223E-5</v>
      </c>
      <c r="B907" s="2">
        <f t="shared" si="27"/>
        <v>169426976.53498885</v>
      </c>
      <c r="C907" s="2">
        <f t="shared" si="27"/>
        <v>205029151.24740085</v>
      </c>
      <c r="D907" s="2">
        <f t="shared" si="27"/>
        <v>241287020.81147099</v>
      </c>
    </row>
    <row r="908" spans="1:4" x14ac:dyDescent="0.2">
      <c r="A908">
        <f t="shared" si="28"/>
        <v>1.6083550000000223E-5</v>
      </c>
      <c r="B908" s="2">
        <f t="shared" ref="B908:D971" si="29">2*PI()*$B$5*POWER($B$4,2)/(POWER($A908,5)*(EXP($B$4*$B$5/($A908*$B$6*B$8))-1))</f>
        <v>168824608.4854182</v>
      </c>
      <c r="C908" s="2">
        <f t="shared" si="29"/>
        <v>204282058.66546038</v>
      </c>
      <c r="D908" s="2">
        <f t="shared" si="29"/>
        <v>240391157.17350465</v>
      </c>
    </row>
    <row r="909" spans="1:4" x14ac:dyDescent="0.2">
      <c r="A909">
        <f t="shared" ref="A909:A972" si="30">A908+B$3</f>
        <v>1.6100700000000223E-5</v>
      </c>
      <c r="B909" s="2">
        <f t="shared" si="29"/>
        <v>168224875.46269643</v>
      </c>
      <c r="C909" s="2">
        <f t="shared" si="29"/>
        <v>203538328.39780524</v>
      </c>
      <c r="D909" s="2">
        <f t="shared" si="29"/>
        <v>239499412.09762904</v>
      </c>
    </row>
    <row r="910" spans="1:4" x14ac:dyDescent="0.2">
      <c r="A910">
        <f t="shared" si="30"/>
        <v>1.6117850000000224E-5</v>
      </c>
      <c r="B910" s="2">
        <f t="shared" si="29"/>
        <v>167627763.89229149</v>
      </c>
      <c r="C910" s="2">
        <f t="shared" si="29"/>
        <v>202797942.53487635</v>
      </c>
      <c r="D910" s="2">
        <f t="shared" si="29"/>
        <v>238611763.10382649</v>
      </c>
    </row>
    <row r="911" spans="1:4" x14ac:dyDescent="0.2">
      <c r="A911">
        <f t="shared" si="30"/>
        <v>1.6135000000000224E-5</v>
      </c>
      <c r="B911" s="2">
        <f t="shared" si="29"/>
        <v>167033260.27939939</v>
      </c>
      <c r="C911" s="2">
        <f t="shared" si="29"/>
        <v>202060883.27661562</v>
      </c>
      <c r="D911" s="2">
        <f t="shared" si="29"/>
        <v>237728187.85349345</v>
      </c>
    </row>
    <row r="912" spans="1:4" x14ac:dyDescent="0.2">
      <c r="A912">
        <f t="shared" si="30"/>
        <v>1.6152150000000224E-5</v>
      </c>
      <c r="B912" s="2">
        <f t="shared" si="29"/>
        <v>166441351.20842454</v>
      </c>
      <c r="C912" s="2">
        <f t="shared" si="29"/>
        <v>201327132.93171686</v>
      </c>
      <c r="D912" s="2">
        <f t="shared" si="29"/>
        <v>236848664.14843929</v>
      </c>
    </row>
    <row r="913" spans="1:4" x14ac:dyDescent="0.2">
      <c r="A913">
        <f t="shared" si="30"/>
        <v>1.6169300000000225E-5</v>
      </c>
      <c r="B913" s="2">
        <f t="shared" si="29"/>
        <v>165852023.34246391</v>
      </c>
      <c r="C913" s="2">
        <f t="shared" si="29"/>
        <v>200596673.91688022</v>
      </c>
      <c r="D913" s="2">
        <f t="shared" si="29"/>
        <v>235973169.92989108</v>
      </c>
    </row>
    <row r="914" spans="1:4" x14ac:dyDescent="0.2">
      <c r="A914">
        <f t="shared" si="30"/>
        <v>1.6186450000000225E-5</v>
      </c>
      <c r="B914" s="2">
        <f t="shared" si="29"/>
        <v>165265263.42279419</v>
      </c>
      <c r="C914" s="2">
        <f t="shared" si="29"/>
        <v>199869488.75607347</v>
      </c>
      <c r="D914" s="2">
        <f t="shared" si="29"/>
        <v>235101683.27750719</v>
      </c>
    </row>
    <row r="915" spans="1:4" x14ac:dyDescent="0.2">
      <c r="A915">
        <f t="shared" si="30"/>
        <v>1.6203600000000225E-5</v>
      </c>
      <c r="B915" s="2">
        <f t="shared" si="29"/>
        <v>164681058.26836368</v>
      </c>
      <c r="C915" s="2">
        <f t="shared" si="29"/>
        <v>199145560.07979891</v>
      </c>
      <c r="D915" s="2">
        <f t="shared" si="29"/>
        <v>234234182.40839878</v>
      </c>
    </row>
    <row r="916" spans="1:4" x14ac:dyDescent="0.2">
      <c r="A916">
        <f t="shared" si="30"/>
        <v>1.6220750000000226E-5</v>
      </c>
      <c r="B916" s="2">
        <f t="shared" si="29"/>
        <v>164099394.77528623</v>
      </c>
      <c r="C916" s="2">
        <f t="shared" si="29"/>
        <v>198424870.62436438</v>
      </c>
      <c r="D916" s="2">
        <f t="shared" si="29"/>
        <v>233370645.67615744</v>
      </c>
    </row>
    <row r="917" spans="1:4" x14ac:dyDescent="0.2">
      <c r="A917">
        <f t="shared" si="30"/>
        <v>1.6237900000000226E-5</v>
      </c>
      <c r="B917" s="2">
        <f t="shared" si="29"/>
        <v>163520259.91634029</v>
      </c>
      <c r="C917" s="2">
        <f t="shared" si="29"/>
        <v>197707403.23116192</v>
      </c>
      <c r="D917" s="2">
        <f t="shared" si="29"/>
        <v>232511051.56989256</v>
      </c>
    </row>
    <row r="918" spans="1:4" x14ac:dyDescent="0.2">
      <c r="A918">
        <f t="shared" si="30"/>
        <v>1.6255050000000226E-5</v>
      </c>
      <c r="B918" s="2">
        <f t="shared" si="29"/>
        <v>162943640.74047044</v>
      </c>
      <c r="C918" s="2">
        <f t="shared" si="29"/>
        <v>196993140.84594986</v>
      </c>
      <c r="D918" s="2">
        <f t="shared" si="29"/>
        <v>231655378.71327454</v>
      </c>
    </row>
    <row r="919" spans="1:4" x14ac:dyDescent="0.2">
      <c r="A919">
        <f t="shared" si="30"/>
        <v>1.6272200000000227E-5</v>
      </c>
      <c r="B919" s="2">
        <f t="shared" si="29"/>
        <v>162369524.37229288</v>
      </c>
      <c r="C919" s="2">
        <f t="shared" si="29"/>
        <v>196282066.51814136</v>
      </c>
      <c r="D919" s="2">
        <f t="shared" si="29"/>
        <v>230803605.86358666</v>
      </c>
    </row>
    <row r="920" spans="1:4" x14ac:dyDescent="0.2">
      <c r="A920">
        <f t="shared" si="30"/>
        <v>1.6289350000000227E-5</v>
      </c>
      <c r="B920" s="2">
        <f t="shared" si="29"/>
        <v>161797898.0116041</v>
      </c>
      <c r="C920" s="2">
        <f t="shared" si="29"/>
        <v>195574163.40009794</v>
      </c>
      <c r="D920" s="2">
        <f t="shared" si="29"/>
        <v>229955711.91078246</v>
      </c>
    </row>
    <row r="921" spans="1:4" x14ac:dyDescent="0.2">
      <c r="A921">
        <f t="shared" si="30"/>
        <v>1.6306500000000227E-5</v>
      </c>
      <c r="B921" s="2">
        <f t="shared" si="29"/>
        <v>161228748.93289351</v>
      </c>
      <c r="C921" s="2">
        <f t="shared" si="29"/>
        <v>194869414.74642861</v>
      </c>
      <c r="D921" s="2">
        <f t="shared" si="29"/>
        <v>229111675.8765536</v>
      </c>
    </row>
    <row r="922" spans="1:4" x14ac:dyDescent="0.2">
      <c r="A922">
        <f t="shared" si="30"/>
        <v>1.6323650000000228E-5</v>
      </c>
      <c r="B922" s="2">
        <f t="shared" si="29"/>
        <v>160662064.48485887</v>
      </c>
      <c r="C922" s="2">
        <f t="shared" si="29"/>
        <v>194167803.91329363</v>
      </c>
      <c r="D922" s="2">
        <f t="shared" si="29"/>
        <v>228271476.91340166</v>
      </c>
    </row>
    <row r="923" spans="1:4" x14ac:dyDescent="0.2">
      <c r="A923">
        <f t="shared" si="30"/>
        <v>1.6340800000000228E-5</v>
      </c>
      <c r="B923" s="2">
        <f t="shared" si="29"/>
        <v>160097832.08992565</v>
      </c>
      <c r="C923" s="2">
        <f t="shared" si="29"/>
        <v>193469314.35771403</v>
      </c>
      <c r="D923" s="2">
        <f t="shared" si="29"/>
        <v>227435094.30371976</v>
      </c>
    </row>
    <row r="924" spans="1:4" x14ac:dyDescent="0.2">
      <c r="A924">
        <f t="shared" si="30"/>
        <v>1.6357950000000229E-5</v>
      </c>
      <c r="B924" s="2">
        <f t="shared" si="29"/>
        <v>159536039.24376944</v>
      </c>
      <c r="C924" s="2">
        <f t="shared" si="29"/>
        <v>192773929.63688654</v>
      </c>
      <c r="D924" s="2">
        <f t="shared" si="29"/>
        <v>226602507.45887917</v>
      </c>
    </row>
    <row r="925" spans="1:4" x14ac:dyDescent="0.2">
      <c r="A925">
        <f t="shared" si="30"/>
        <v>1.6375100000000229E-5</v>
      </c>
      <c r="B925" s="2">
        <f t="shared" si="29"/>
        <v>158976673.51484171</v>
      </c>
      <c r="C925" s="2">
        <f t="shared" si="29"/>
        <v>192081633.40750244</v>
      </c>
      <c r="D925" s="2">
        <f t="shared" si="29"/>
        <v>225773695.9183248</v>
      </c>
    </row>
    <row r="926" spans="1:4" x14ac:dyDescent="0.2">
      <c r="A926">
        <f t="shared" si="30"/>
        <v>1.6392250000000229E-5</v>
      </c>
      <c r="B926" s="2">
        <f t="shared" si="29"/>
        <v>158419722.54389939</v>
      </c>
      <c r="C926" s="2">
        <f t="shared" si="29"/>
        <v>191392409.42507264</v>
      </c>
      <c r="D926" s="2">
        <f t="shared" si="29"/>
        <v>224948639.34867734</v>
      </c>
    </row>
    <row r="927" spans="1:4" x14ac:dyDescent="0.2">
      <c r="A927">
        <f t="shared" si="30"/>
        <v>1.640940000000023E-5</v>
      </c>
      <c r="B927" s="2">
        <f t="shared" si="29"/>
        <v>157865174.04353681</v>
      </c>
      <c r="C927" s="2">
        <f t="shared" si="29"/>
        <v>190706241.54325762</v>
      </c>
      <c r="D927" s="2">
        <f t="shared" si="29"/>
        <v>224127317.54284072</v>
      </c>
    </row>
    <row r="928" spans="1:4" x14ac:dyDescent="0.2">
      <c r="A928">
        <f t="shared" si="30"/>
        <v>1.642655000000023E-5</v>
      </c>
      <c r="B928" s="2">
        <f t="shared" si="29"/>
        <v>157313015.79772186</v>
      </c>
      <c r="C928" s="2">
        <f t="shared" si="29"/>
        <v>190023113.71320188</v>
      </c>
      <c r="D928" s="2">
        <f t="shared" si="29"/>
        <v>223309710.41911894</v>
      </c>
    </row>
    <row r="929" spans="1:4" x14ac:dyDescent="0.2">
      <c r="A929">
        <f t="shared" si="30"/>
        <v>1.644370000000023E-5</v>
      </c>
      <c r="B929" s="2">
        <f t="shared" si="29"/>
        <v>156763235.66133508</v>
      </c>
      <c r="C929" s="2">
        <f t="shared" si="29"/>
        <v>189343009.98287368</v>
      </c>
      <c r="D929" s="2">
        <f t="shared" si="29"/>
        <v>222495798.02033854</v>
      </c>
    </row>
    <row r="930" spans="1:4" x14ac:dyDescent="0.2">
      <c r="A930">
        <f t="shared" si="30"/>
        <v>1.6460850000000231E-5</v>
      </c>
      <c r="B930" s="2">
        <f t="shared" si="29"/>
        <v>156215821.55971164</v>
      </c>
      <c r="C930" s="2">
        <f t="shared" si="29"/>
        <v>188665914.49640992</v>
      </c>
      <c r="D930" s="2">
        <f t="shared" si="29"/>
        <v>221685560.51297733</v>
      </c>
    </row>
    <row r="931" spans="1:4" x14ac:dyDescent="0.2">
      <c r="A931">
        <f t="shared" si="30"/>
        <v>1.6478000000000231E-5</v>
      </c>
      <c r="B931" s="2">
        <f t="shared" si="29"/>
        <v>155670761.48818681</v>
      </c>
      <c r="C931" s="2">
        <f t="shared" si="29"/>
        <v>187991811.49346519</v>
      </c>
      <c r="D931" s="2">
        <f t="shared" si="29"/>
        <v>220878978.18630087</v>
      </c>
    </row>
    <row r="932" spans="1:4" x14ac:dyDescent="0.2">
      <c r="A932">
        <f t="shared" si="30"/>
        <v>1.6495150000000231E-5</v>
      </c>
      <c r="B932" s="2">
        <f t="shared" si="29"/>
        <v>155128043.5116449</v>
      </c>
      <c r="C932" s="2">
        <f t="shared" si="29"/>
        <v>187320685.30856639</v>
      </c>
      <c r="D932" s="2">
        <f t="shared" si="29"/>
        <v>220076031.45150521</v>
      </c>
    </row>
    <row r="933" spans="1:4" x14ac:dyDescent="0.2">
      <c r="A933">
        <f t="shared" si="30"/>
        <v>1.6512300000000232E-5</v>
      </c>
      <c r="B933" s="2">
        <f t="shared" si="29"/>
        <v>154587655.7640709</v>
      </c>
      <c r="C933" s="2">
        <f t="shared" si="29"/>
        <v>186652520.37047207</v>
      </c>
      <c r="D933" s="2">
        <f t="shared" si="29"/>
        <v>219276700.84086645</v>
      </c>
    </row>
    <row r="934" spans="1:4" x14ac:dyDescent="0.2">
      <c r="A934">
        <f t="shared" si="30"/>
        <v>1.6529450000000232E-5</v>
      </c>
      <c r="B934" s="2">
        <f t="shared" si="29"/>
        <v>154049586.44810525</v>
      </c>
      <c r="C934" s="2">
        <f t="shared" si="29"/>
        <v>185987301.20153558</v>
      </c>
      <c r="D934" s="2">
        <f t="shared" si="29"/>
        <v>218480967.00689626</v>
      </c>
    </row>
    <row r="935" spans="1:4" x14ac:dyDescent="0.2">
      <c r="A935">
        <f t="shared" si="30"/>
        <v>1.6546600000000232E-5</v>
      </c>
      <c r="B935" s="2">
        <f t="shared" si="29"/>
        <v>153513823.83460218</v>
      </c>
      <c r="C935" s="2">
        <f t="shared" si="29"/>
        <v>185325012.41707471</v>
      </c>
      <c r="D935" s="2">
        <f t="shared" si="29"/>
        <v>217688810.72150454</v>
      </c>
    </row>
    <row r="936" spans="1:4" x14ac:dyDescent="0.2">
      <c r="A936">
        <f t="shared" si="30"/>
        <v>1.6563750000000233E-5</v>
      </c>
      <c r="B936" s="2">
        <f t="shared" si="29"/>
        <v>152980356.26219049</v>
      </c>
      <c r="C936" s="2">
        <f t="shared" si="29"/>
        <v>184665638.72474402</v>
      </c>
      <c r="D936" s="2">
        <f t="shared" si="29"/>
        <v>216900212.87516868</v>
      </c>
    </row>
    <row r="937" spans="1:4" x14ac:dyDescent="0.2">
      <c r="A937">
        <f t="shared" si="30"/>
        <v>1.6580900000000233E-5</v>
      </c>
      <c r="B937" s="2">
        <f t="shared" si="29"/>
        <v>152449172.13683853</v>
      </c>
      <c r="C937" s="2">
        <f t="shared" si="29"/>
        <v>184009164.92391369</v>
      </c>
      <c r="D937" s="2">
        <f t="shared" si="29"/>
        <v>216115154.47610867</v>
      </c>
    </row>
    <row r="938" spans="1:4" x14ac:dyDescent="0.2">
      <c r="A938">
        <f t="shared" si="30"/>
        <v>1.6598050000000233E-5</v>
      </c>
      <c r="B938" s="2">
        <f t="shared" si="29"/>
        <v>151920259.93142027</v>
      </c>
      <c r="C938" s="2">
        <f t="shared" si="29"/>
        <v>183355575.90505102</v>
      </c>
      <c r="D938" s="2">
        <f t="shared" si="29"/>
        <v>215333616.64946842</v>
      </c>
    </row>
    <row r="939" spans="1:4" x14ac:dyDescent="0.2">
      <c r="A939">
        <f t="shared" si="30"/>
        <v>1.6615200000000234E-5</v>
      </c>
      <c r="B939" s="2">
        <f t="shared" si="29"/>
        <v>151393608.18528664</v>
      </c>
      <c r="C939" s="2">
        <f t="shared" si="29"/>
        <v>182704856.64910862</v>
      </c>
      <c r="D939" s="2">
        <f t="shared" si="29"/>
        <v>214555580.6365045</v>
      </c>
    </row>
    <row r="940" spans="1:4" x14ac:dyDescent="0.2">
      <c r="A940">
        <f t="shared" si="30"/>
        <v>1.6632350000000234E-5</v>
      </c>
      <c r="B940" s="2">
        <f t="shared" si="29"/>
        <v>150869205.50383818</v>
      </c>
      <c r="C940" s="2">
        <f t="shared" si="29"/>
        <v>182056992.22691566</v>
      </c>
      <c r="D940" s="2">
        <f t="shared" si="29"/>
        <v>213781027.79378006</v>
      </c>
    </row>
    <row r="941" spans="1:4" x14ac:dyDescent="0.2">
      <c r="A941">
        <f t="shared" si="30"/>
        <v>1.6649500000000234E-5</v>
      </c>
      <c r="B941" s="2">
        <f t="shared" si="29"/>
        <v>150347040.55810145</v>
      </c>
      <c r="C941" s="2">
        <f t="shared" si="29"/>
        <v>181411967.7985737</v>
      </c>
      <c r="D941" s="2">
        <f t="shared" si="29"/>
        <v>213009939.59236485</v>
      </c>
    </row>
    <row r="942" spans="1:4" x14ac:dyDescent="0.2">
      <c r="A942">
        <f t="shared" si="30"/>
        <v>1.6666650000000235E-5</v>
      </c>
      <c r="B942" s="2">
        <f t="shared" si="29"/>
        <v>149827102.08430842</v>
      </c>
      <c r="C942" s="2">
        <f t="shared" si="29"/>
        <v>180769768.61285791</v>
      </c>
      <c r="D942" s="2">
        <f t="shared" si="29"/>
        <v>212242297.61704236</v>
      </c>
    </row>
    <row r="943" spans="1:4" x14ac:dyDescent="0.2">
      <c r="A943">
        <f t="shared" si="30"/>
        <v>1.6683800000000235E-5</v>
      </c>
      <c r="B943" s="2">
        <f t="shared" si="29"/>
        <v>149309378.88347831</v>
      </c>
      <c r="C943" s="2">
        <f t="shared" si="29"/>
        <v>180130380.00662163</v>
      </c>
      <c r="D943" s="2">
        <f t="shared" si="29"/>
        <v>211478083.56552249</v>
      </c>
    </row>
    <row r="944" spans="1:4" x14ac:dyDescent="0.2">
      <c r="A944">
        <f t="shared" si="30"/>
        <v>1.6700950000000235E-5</v>
      </c>
      <c r="B944" s="2">
        <f t="shared" si="29"/>
        <v>148793859.82100284</v>
      </c>
      <c r="C944" s="2">
        <f t="shared" si="29"/>
        <v>179493787.40420648</v>
      </c>
      <c r="D944" s="2">
        <f t="shared" si="29"/>
        <v>210717279.24765995</v>
      </c>
    </row>
    <row r="945" spans="1:4" x14ac:dyDescent="0.2">
      <c r="A945">
        <f t="shared" si="30"/>
        <v>1.6718100000000236E-5</v>
      </c>
      <c r="B945" s="2">
        <f t="shared" si="29"/>
        <v>148280533.82623398</v>
      </c>
      <c r="C945" s="2">
        <f t="shared" si="29"/>
        <v>178859976.31685531</v>
      </c>
      <c r="D945" s="2">
        <f t="shared" si="29"/>
        <v>209959866.5846791</v>
      </c>
    </row>
    <row r="946" spans="1:4" x14ac:dyDescent="0.2">
      <c r="A946">
        <f t="shared" si="30"/>
        <v>1.6735250000000236E-5</v>
      </c>
      <c r="B946" s="2">
        <f t="shared" si="29"/>
        <v>147769389.89207515</v>
      </c>
      <c r="C946" s="2">
        <f t="shared" si="29"/>
        <v>178228932.34213108</v>
      </c>
      <c r="D946" s="2">
        <f t="shared" si="29"/>
        <v>209205827.60840458</v>
      </c>
    </row>
    <row r="947" spans="1:4" x14ac:dyDescent="0.2">
      <c r="A947">
        <f t="shared" si="30"/>
        <v>1.6752400000000236E-5</v>
      </c>
      <c r="B947" s="2">
        <f t="shared" si="29"/>
        <v>147260417.07457432</v>
      </c>
      <c r="C947" s="2">
        <f t="shared" si="29"/>
        <v>177600641.16333908</v>
      </c>
      <c r="D947" s="2">
        <f t="shared" si="29"/>
        <v>208455144.46049798</v>
      </c>
    </row>
    <row r="948" spans="1:4" x14ac:dyDescent="0.2">
      <c r="A948">
        <f t="shared" si="30"/>
        <v>1.6769550000000237E-5</v>
      </c>
      <c r="B948" s="2">
        <f t="shared" si="29"/>
        <v>146753604.49252078</v>
      </c>
      <c r="C948" s="2">
        <f t="shared" si="29"/>
        <v>176975088.54895329</v>
      </c>
      <c r="D948" s="2">
        <f t="shared" si="29"/>
        <v>207707799.39169997</v>
      </c>
    </row>
    <row r="949" spans="1:4" x14ac:dyDescent="0.2">
      <c r="A949">
        <f t="shared" si="30"/>
        <v>1.6786700000000237E-5</v>
      </c>
      <c r="B949" s="2">
        <f t="shared" si="29"/>
        <v>146248941.32704467</v>
      </c>
      <c r="C949" s="2">
        <f t="shared" si="29"/>
        <v>176352260.35204795</v>
      </c>
      <c r="D949" s="2">
        <f t="shared" si="29"/>
        <v>206963774.76107875</v>
      </c>
    </row>
    <row r="950" spans="1:4" x14ac:dyDescent="0.2">
      <c r="A950">
        <f t="shared" si="30"/>
        <v>1.6803850000000237E-5</v>
      </c>
      <c r="B950" s="2">
        <f t="shared" si="29"/>
        <v>145746416.82121837</v>
      </c>
      <c r="C950" s="2">
        <f t="shared" si="29"/>
        <v>175732142.50973183</v>
      </c>
      <c r="D950" s="2">
        <f t="shared" si="29"/>
        <v>206223053.03528348</v>
      </c>
    </row>
    <row r="951" spans="1:4" x14ac:dyDescent="0.2">
      <c r="A951">
        <f t="shared" si="30"/>
        <v>1.6821000000000238E-5</v>
      </c>
      <c r="B951" s="2">
        <f t="shared" si="29"/>
        <v>145246020.27966213</v>
      </c>
      <c r="C951" s="2">
        <f t="shared" si="29"/>
        <v>175114721.04258832</v>
      </c>
      <c r="D951" s="2">
        <f t="shared" si="29"/>
        <v>205485616.78780466</v>
      </c>
    </row>
    <row r="952" spans="1:4" x14ac:dyDescent="0.2">
      <c r="A952">
        <f t="shared" si="30"/>
        <v>1.6838150000000238E-5</v>
      </c>
      <c r="B952" s="2">
        <f t="shared" si="29"/>
        <v>144747741.06815097</v>
      </c>
      <c r="C952" s="2">
        <f t="shared" si="29"/>
        <v>174499982.05411828</v>
      </c>
      <c r="D952" s="2">
        <f t="shared" si="29"/>
        <v>204751448.69823873</v>
      </c>
    </row>
    <row r="953" spans="1:4" x14ac:dyDescent="0.2">
      <c r="A953">
        <f t="shared" si="30"/>
        <v>1.6855300000000238E-5</v>
      </c>
      <c r="B953" s="2">
        <f t="shared" si="29"/>
        <v>144251568.61322561</v>
      </c>
      <c r="C953" s="2">
        <f t="shared" si="29"/>
        <v>173887911.73018757</v>
      </c>
      <c r="D953" s="2">
        <f t="shared" si="29"/>
        <v>204020531.55155897</v>
      </c>
    </row>
    <row r="954" spans="1:4" x14ac:dyDescent="0.2">
      <c r="A954">
        <f t="shared" si="30"/>
        <v>1.6872450000000239E-5</v>
      </c>
      <c r="B954" s="2">
        <f t="shared" si="29"/>
        <v>143757492.40180469</v>
      </c>
      <c r="C954" s="2">
        <f t="shared" si="29"/>
        <v>173278496.33847874</v>
      </c>
      <c r="D954" s="2">
        <f t="shared" si="29"/>
        <v>203292848.23739222</v>
      </c>
    </row>
    <row r="955" spans="1:4" x14ac:dyDescent="0.2">
      <c r="A955">
        <f t="shared" si="30"/>
        <v>1.6889600000000239E-5</v>
      </c>
      <c r="B955" s="2">
        <f t="shared" si="29"/>
        <v>143265501.98080131</v>
      </c>
      <c r="C955" s="2">
        <f t="shared" si="29"/>
        <v>172671722.22794658</v>
      </c>
      <c r="D955" s="2">
        <f t="shared" si="29"/>
        <v>202568381.74930072</v>
      </c>
    </row>
    <row r="956" spans="1:4" x14ac:dyDescent="0.2">
      <c r="A956">
        <f t="shared" si="30"/>
        <v>1.6906750000000239E-5</v>
      </c>
      <c r="B956" s="2">
        <f t="shared" si="29"/>
        <v>142775586.9567408</v>
      </c>
      <c r="C956" s="2">
        <f t="shared" si="29"/>
        <v>172067575.82827717</v>
      </c>
      <c r="D956" s="2">
        <f t="shared" si="29"/>
        <v>201847115.18406937</v>
      </c>
    </row>
    <row r="957" spans="1:4" x14ac:dyDescent="0.2">
      <c r="A957">
        <f t="shared" si="30"/>
        <v>1.692390000000024E-5</v>
      </c>
      <c r="B957" s="2">
        <f t="shared" si="29"/>
        <v>142287736.9953818</v>
      </c>
      <c r="C957" s="2">
        <f t="shared" si="29"/>
        <v>171466043.64935225</v>
      </c>
      <c r="D957" s="2">
        <f t="shared" si="29"/>
        <v>201129031.74099851</v>
      </c>
    </row>
    <row r="958" spans="1:4" x14ac:dyDescent="0.2">
      <c r="A958">
        <f t="shared" si="30"/>
        <v>1.694105000000024E-5</v>
      </c>
      <c r="B958" s="2">
        <f t="shared" si="29"/>
        <v>141801941.8213402</v>
      </c>
      <c r="C958" s="2">
        <f t="shared" si="29"/>
        <v>170867112.28071576</v>
      </c>
      <c r="D958" s="2">
        <f t="shared" si="29"/>
        <v>200414114.72120202</v>
      </c>
    </row>
    <row r="959" spans="1:4" x14ac:dyDescent="0.2">
      <c r="A959">
        <f t="shared" si="30"/>
        <v>1.695820000000024E-5</v>
      </c>
      <c r="B959" s="2">
        <f t="shared" si="29"/>
        <v>141318191.21771491</v>
      </c>
      <c r="C959" s="2">
        <f t="shared" si="29"/>
        <v>170270768.39104596</v>
      </c>
      <c r="D959" s="2">
        <f t="shared" si="29"/>
        <v>199702347.52691123</v>
      </c>
    </row>
    <row r="960" spans="1:4" x14ac:dyDescent="0.2">
      <c r="A960">
        <f t="shared" si="30"/>
        <v>1.6975350000000241E-5</v>
      </c>
      <c r="B960" s="2">
        <f t="shared" si="29"/>
        <v>140836475.02571711</v>
      </c>
      <c r="C960" s="2">
        <f t="shared" si="29"/>
        <v>169676998.72762987</v>
      </c>
      <c r="D960" s="2">
        <f t="shared" si="29"/>
        <v>198993713.66078329</v>
      </c>
    </row>
    <row r="961" spans="1:4" x14ac:dyDescent="0.2">
      <c r="A961">
        <f t="shared" si="30"/>
        <v>1.6992500000000241E-5</v>
      </c>
      <c r="B961" s="2">
        <f t="shared" si="29"/>
        <v>140356783.14430109</v>
      </c>
      <c r="C961" s="2">
        <f t="shared" si="29"/>
        <v>169085790.1158427</v>
      </c>
      <c r="D961" s="2">
        <f t="shared" si="29"/>
        <v>198288196.72521499</v>
      </c>
    </row>
    <row r="962" spans="1:4" x14ac:dyDescent="0.2">
      <c r="A962">
        <f t="shared" si="30"/>
        <v>1.7009650000000241E-5</v>
      </c>
      <c r="B962" s="2">
        <f t="shared" si="29"/>
        <v>139879105.52979892</v>
      </c>
      <c r="C962" s="2">
        <f t="shared" si="29"/>
        <v>168497129.45863095</v>
      </c>
      <c r="D962" s="2">
        <f t="shared" si="29"/>
        <v>197585780.42166305</v>
      </c>
    </row>
    <row r="963" spans="1:4" x14ac:dyDescent="0.2">
      <c r="A963">
        <f t="shared" si="30"/>
        <v>1.7026800000000242E-5</v>
      </c>
      <c r="B963" s="2">
        <f t="shared" si="29"/>
        <v>139403432.19555619</v>
      </c>
      <c r="C963" s="2">
        <f t="shared" si="29"/>
        <v>167911003.73599821</v>
      </c>
      <c r="D963" s="2">
        <f t="shared" si="29"/>
        <v>196886448.54996702</v>
      </c>
    </row>
    <row r="964" spans="1:4" x14ac:dyDescent="0.2">
      <c r="A964">
        <f t="shared" si="30"/>
        <v>1.7043950000000242E-5</v>
      </c>
      <c r="B964" s="2">
        <f t="shared" si="29"/>
        <v>138929753.21157148</v>
      </c>
      <c r="C964" s="2">
        <f t="shared" si="29"/>
        <v>167327400.00449657</v>
      </c>
      <c r="D964" s="2">
        <f t="shared" si="29"/>
        <v>196190185.00767979</v>
      </c>
    </row>
    <row r="965" spans="1:4" x14ac:dyDescent="0.2">
      <c r="A965">
        <f t="shared" si="30"/>
        <v>1.7061100000000242E-5</v>
      </c>
      <c r="B965" s="2">
        <f t="shared" si="29"/>
        <v>138458058.70413738</v>
      </c>
      <c r="C965" s="2">
        <f t="shared" si="29"/>
        <v>166746305.39671969</v>
      </c>
      <c r="D965" s="2">
        <f t="shared" si="29"/>
        <v>195496973.7894018</v>
      </c>
    </row>
    <row r="966" spans="1:4" x14ac:dyDescent="0.2">
      <c r="A966">
        <f t="shared" si="30"/>
        <v>1.7078250000000243E-5</v>
      </c>
      <c r="B966" s="2">
        <f t="shared" si="29"/>
        <v>137988338.8554849</v>
      </c>
      <c r="C966" s="2">
        <f t="shared" si="29"/>
        <v>166167707.12080121</v>
      </c>
      <c r="D966" s="2">
        <f t="shared" si="29"/>
        <v>194806798.98612073</v>
      </c>
    </row>
    <row r="967" spans="1:4" x14ac:dyDescent="0.2">
      <c r="A967">
        <f t="shared" si="30"/>
        <v>1.7095400000000243E-5</v>
      </c>
      <c r="B967" s="2">
        <f t="shared" si="29"/>
        <v>137520583.9034296</v>
      </c>
      <c r="C967" s="2">
        <f t="shared" si="29"/>
        <v>165591592.45991588</v>
      </c>
      <c r="D967" s="2">
        <f t="shared" si="29"/>
        <v>194119644.78455567</v>
      </c>
    </row>
    <row r="968" spans="1:4" x14ac:dyDescent="0.2">
      <c r="A968">
        <f t="shared" si="30"/>
        <v>1.7112550000000243E-5</v>
      </c>
      <c r="B968" s="2">
        <f t="shared" si="29"/>
        <v>137054784.14102021</v>
      </c>
      <c r="C968" s="2">
        <f t="shared" si="29"/>
        <v>165017948.77178472</v>
      </c>
      <c r="D968" s="2">
        <f t="shared" si="29"/>
        <v>193435495.46650717</v>
      </c>
    </row>
    <row r="969" spans="1:4" x14ac:dyDescent="0.2">
      <c r="A969">
        <f t="shared" si="30"/>
        <v>1.7129700000000244E-5</v>
      </c>
      <c r="B969" s="2">
        <f t="shared" si="29"/>
        <v>136590929.91619045</v>
      </c>
      <c r="C969" s="2">
        <f t="shared" si="29"/>
        <v>164446763.4881838</v>
      </c>
      <c r="D969" s="2">
        <f t="shared" si="29"/>
        <v>192754335.40821147</v>
      </c>
    </row>
    <row r="970" spans="1:4" x14ac:dyDescent="0.2">
      <c r="A970">
        <f t="shared" si="30"/>
        <v>1.7146850000000244E-5</v>
      </c>
      <c r="B970" s="2">
        <f t="shared" si="29"/>
        <v>136129011.63141206</v>
      </c>
      <c r="C970" s="2">
        <f t="shared" si="29"/>
        <v>163878024.11445585</v>
      </c>
      <c r="D970" s="2">
        <f t="shared" si="29"/>
        <v>192076149.07969943</v>
      </c>
    </row>
    <row r="971" spans="1:4" x14ac:dyDescent="0.2">
      <c r="A971">
        <f t="shared" si="30"/>
        <v>1.7164000000000244E-5</v>
      </c>
      <c r="B971" s="2">
        <f t="shared" si="29"/>
        <v>135669019.74335137</v>
      </c>
      <c r="C971" s="2">
        <f t="shared" si="29"/>
        <v>163311718.22902697</v>
      </c>
      <c r="D971" s="2">
        <f t="shared" si="29"/>
        <v>191400921.04416114</v>
      </c>
    </row>
    <row r="972" spans="1:4" x14ac:dyDescent="0.2">
      <c r="A972">
        <f t="shared" si="30"/>
        <v>1.7181150000000245E-5</v>
      </c>
      <c r="B972" s="2">
        <f t="shared" ref="B972:D1035" si="31">2*PI()*$B$5*POWER($B$4,2)/(POWER($A972,5)*(EXP($B$4*$B$5/($A972*$B$6*B$8))-1))</f>
        <v>135210944.76252729</v>
      </c>
      <c r="C972" s="2">
        <f t="shared" si="31"/>
        <v>162747833.48292512</v>
      </c>
      <c r="D972" s="2">
        <f t="shared" si="31"/>
        <v>190728635.95731434</v>
      </c>
    </row>
    <row r="973" spans="1:4" x14ac:dyDescent="0.2">
      <c r="A973">
        <f t="shared" ref="A973:A1036" si="32">A972+B$3</f>
        <v>1.7198300000000245E-5</v>
      </c>
      <c r="B973" s="2">
        <f t="shared" si="31"/>
        <v>134754777.25297233</v>
      </c>
      <c r="C973" s="2">
        <f t="shared" si="31"/>
        <v>162186357.59930319</v>
      </c>
      <c r="D973" s="2">
        <f t="shared" si="31"/>
        <v>190059278.56677854</v>
      </c>
    </row>
    <row r="974" spans="1:4" x14ac:dyDescent="0.2">
      <c r="A974">
        <f t="shared" si="32"/>
        <v>1.7215450000000245E-5</v>
      </c>
      <c r="B974" s="2">
        <f t="shared" si="31"/>
        <v>134300507.83189544</v>
      </c>
      <c r="C974" s="2">
        <f t="shared" si="31"/>
        <v>161627278.37296522</v>
      </c>
      <c r="D974" s="2">
        <f t="shared" si="31"/>
        <v>189392833.71145272</v>
      </c>
    </row>
    <row r="975" spans="1:4" x14ac:dyDescent="0.2">
      <c r="A975">
        <f t="shared" si="32"/>
        <v>1.7232600000000246E-5</v>
      </c>
      <c r="B975" s="2">
        <f t="shared" si="31"/>
        <v>133848127.16934788</v>
      </c>
      <c r="C975" s="2">
        <f t="shared" si="31"/>
        <v>161070583.66989619</v>
      </c>
      <c r="D975" s="2">
        <f t="shared" si="31"/>
        <v>188729286.32089901</v>
      </c>
    </row>
    <row r="976" spans="1:4" x14ac:dyDescent="0.2">
      <c r="A976">
        <f t="shared" si="32"/>
        <v>1.7249750000000246E-5</v>
      </c>
      <c r="B976" s="2">
        <f t="shared" si="31"/>
        <v>133397625.98789027</v>
      </c>
      <c r="C976" s="2">
        <f t="shared" si="31"/>
        <v>160516261.42679477</v>
      </c>
      <c r="D976" s="2">
        <f t="shared" si="31"/>
        <v>188068621.41472962</v>
      </c>
    </row>
    <row r="977" spans="1:4" x14ac:dyDescent="0.2">
      <c r="A977">
        <f t="shared" si="32"/>
        <v>1.7266900000000246E-5</v>
      </c>
      <c r="B977" s="2">
        <f t="shared" si="31"/>
        <v>132948995.06226309</v>
      </c>
      <c r="C977" s="2">
        <f t="shared" si="31"/>
        <v>159964299.65061009</v>
      </c>
      <c r="D977" s="2">
        <f t="shared" si="31"/>
        <v>187410824.10199967</v>
      </c>
    </row>
    <row r="978" spans="1:4" x14ac:dyDescent="0.2">
      <c r="A978">
        <f t="shared" si="32"/>
        <v>1.7284050000000247E-5</v>
      </c>
      <c r="B978" s="2">
        <f t="shared" si="31"/>
        <v>132502225.2190586</v>
      </c>
      <c r="C978" s="2">
        <f t="shared" si="31"/>
        <v>159414686.41808116</v>
      </c>
      <c r="D978" s="2">
        <f t="shared" si="31"/>
        <v>186755879.58060345</v>
      </c>
    </row>
    <row r="979" spans="1:4" x14ac:dyDescent="0.2">
      <c r="A979">
        <f t="shared" si="32"/>
        <v>1.7301200000000247E-5</v>
      </c>
      <c r="B979" s="2">
        <f t="shared" si="31"/>
        <v>132057307.33639565</v>
      </c>
      <c r="C979" s="2">
        <f t="shared" si="31"/>
        <v>158867409.8752805</v>
      </c>
      <c r="D979" s="2">
        <f t="shared" si="31"/>
        <v>186103773.13667589</v>
      </c>
    </row>
    <row r="980" spans="1:4" x14ac:dyDescent="0.2">
      <c r="A980">
        <f t="shared" si="32"/>
        <v>1.7318350000000247E-5</v>
      </c>
      <c r="B980" s="2">
        <f t="shared" si="31"/>
        <v>131614232.34359619</v>
      </c>
      <c r="C980" s="2">
        <f t="shared" si="31"/>
        <v>158322458.23716015</v>
      </c>
      <c r="D980" s="2">
        <f t="shared" si="31"/>
        <v>185454490.14399871</v>
      </c>
    </row>
    <row r="981" spans="1:4" x14ac:dyDescent="0.2">
      <c r="A981">
        <f t="shared" si="32"/>
        <v>1.7335500000000248E-5</v>
      </c>
      <c r="B981" s="2">
        <f t="shared" si="31"/>
        <v>131172991.22086413</v>
      </c>
      <c r="C981" s="2">
        <f t="shared" si="31"/>
        <v>157779819.78710166</v>
      </c>
      <c r="D981" s="2">
        <f t="shared" si="31"/>
        <v>184808016.06340989</v>
      </c>
    </row>
    <row r="982" spans="1:4" x14ac:dyDescent="0.2">
      <c r="A982">
        <f t="shared" si="32"/>
        <v>1.7352650000000248E-5</v>
      </c>
      <c r="B982" s="2">
        <f t="shared" si="31"/>
        <v>130733574.99896686</v>
      </c>
      <c r="C982" s="2">
        <f t="shared" si="31"/>
        <v>157239482.8764689</v>
      </c>
      <c r="D982" s="2">
        <f t="shared" si="31"/>
        <v>184164336.44221869</v>
      </c>
    </row>
    <row r="983" spans="1:4" x14ac:dyDescent="0.2">
      <c r="A983">
        <f t="shared" si="32"/>
        <v>1.7369800000000248E-5</v>
      </c>
      <c r="B983" s="2">
        <f t="shared" si="31"/>
        <v>130295974.75891811</v>
      </c>
      <c r="C983" s="2">
        <f t="shared" si="31"/>
        <v>156701435.924164</v>
      </c>
      <c r="D983" s="2">
        <f t="shared" si="31"/>
        <v>183523436.91362476</v>
      </c>
    </row>
    <row r="984" spans="1:4" x14ac:dyDescent="0.2">
      <c r="A984">
        <f t="shared" si="32"/>
        <v>1.7386950000000249E-5</v>
      </c>
      <c r="B984" s="2">
        <f t="shared" si="31"/>
        <v>129860181.63166375</v>
      </c>
      <c r="C984" s="2">
        <f t="shared" si="31"/>
        <v>156165667.41618741</v>
      </c>
      <c r="D984" s="2">
        <f t="shared" si="31"/>
        <v>182885303.19614103</v>
      </c>
    </row>
    <row r="985" spans="1:4" x14ac:dyDescent="0.2">
      <c r="A985">
        <f t="shared" si="32"/>
        <v>1.7404100000000249E-5</v>
      </c>
      <c r="B985" s="2">
        <f t="shared" si="31"/>
        <v>129426186.79776935</v>
      </c>
      <c r="C985" s="2">
        <f t="shared" si="31"/>
        <v>155632165.90519959</v>
      </c>
      <c r="D985" s="2">
        <f t="shared" si="31"/>
        <v>182249921.09302157</v>
      </c>
    </row>
    <row r="986" spans="1:4" x14ac:dyDescent="0.2">
      <c r="A986">
        <f t="shared" si="32"/>
        <v>1.7421250000000249E-5</v>
      </c>
      <c r="B986" s="2">
        <f t="shared" si="31"/>
        <v>128993981.48710997</v>
      </c>
      <c r="C986" s="2">
        <f t="shared" si="31"/>
        <v>155100920.01008755</v>
      </c>
      <c r="D986" s="2">
        <f t="shared" si="31"/>
        <v>181617276.49169356</v>
      </c>
    </row>
    <row r="987" spans="1:4" x14ac:dyDescent="0.2">
      <c r="A987">
        <f t="shared" si="32"/>
        <v>1.743840000000025E-5</v>
      </c>
      <c r="B987" s="2">
        <f t="shared" si="31"/>
        <v>128563556.97856206</v>
      </c>
      <c r="C987" s="2">
        <f t="shared" si="31"/>
        <v>154571918.41553289</v>
      </c>
      <c r="D987" s="2">
        <f t="shared" si="31"/>
        <v>180987355.36319309</v>
      </c>
    </row>
    <row r="988" spans="1:4" x14ac:dyDescent="0.2">
      <c r="A988">
        <f t="shared" si="32"/>
        <v>1.745555000000025E-5</v>
      </c>
      <c r="B988" s="2">
        <f t="shared" si="31"/>
        <v>128134904.59969741</v>
      </c>
      <c r="C988" s="2">
        <f t="shared" si="31"/>
        <v>154045149.8715843</v>
      </c>
      <c r="D988" s="2">
        <f t="shared" si="31"/>
        <v>180360143.76160574</v>
      </c>
    </row>
    <row r="989" spans="1:4" x14ac:dyDescent="0.2">
      <c r="A989">
        <f t="shared" si="32"/>
        <v>1.747270000000025E-5</v>
      </c>
      <c r="B989" s="2">
        <f t="shared" si="31"/>
        <v>127708015.72647941</v>
      </c>
      <c r="C989" s="2">
        <f t="shared" si="31"/>
        <v>153520603.19323254</v>
      </c>
      <c r="D989" s="2">
        <f t="shared" si="31"/>
        <v>179735627.82351086</v>
      </c>
    </row>
    <row r="990" spans="1:4" x14ac:dyDescent="0.2">
      <c r="A990">
        <f t="shared" si="32"/>
        <v>1.7489850000000251E-5</v>
      </c>
      <c r="B990" s="2">
        <f t="shared" si="31"/>
        <v>127282881.78296086</v>
      </c>
      <c r="C990" s="2">
        <f t="shared" si="31"/>
        <v>152998267.25998783</v>
      </c>
      <c r="D990" s="2">
        <f t="shared" si="31"/>
        <v>179113793.76743001</v>
      </c>
    </row>
    <row r="991" spans="1:4" x14ac:dyDescent="0.2">
      <c r="A991">
        <f t="shared" si="32"/>
        <v>1.7507000000000251E-5</v>
      </c>
      <c r="B991" s="2">
        <f t="shared" si="31"/>
        <v>126859494.24098475</v>
      </c>
      <c r="C991" s="2">
        <f t="shared" si="31"/>
        <v>152478131.01546195</v>
      </c>
      <c r="D991" s="2">
        <f t="shared" si="31"/>
        <v>178494627.89328015</v>
      </c>
    </row>
    <row r="992" spans="1:4" x14ac:dyDescent="0.2">
      <c r="A992">
        <f t="shared" si="32"/>
        <v>1.7524150000000251E-5</v>
      </c>
      <c r="B992" s="2">
        <f t="shared" si="31"/>
        <v>126437844.61988595</v>
      </c>
      <c r="C992" s="2">
        <f t="shared" si="31"/>
        <v>151960183.46695137</v>
      </c>
      <c r="D992" s="2">
        <f t="shared" si="31"/>
        <v>177878116.58182964</v>
      </c>
    </row>
    <row r="993" spans="1:4" x14ac:dyDescent="0.2">
      <c r="A993">
        <f t="shared" si="32"/>
        <v>1.7541300000000252E-5</v>
      </c>
      <c r="B993" s="2">
        <f t="shared" si="31"/>
        <v>126017924.48619603</v>
      </c>
      <c r="C993" s="2">
        <f t="shared" si="31"/>
        <v>151444413.68502501</v>
      </c>
      <c r="D993" s="2">
        <f t="shared" si="31"/>
        <v>177264246.29415983</v>
      </c>
    </row>
    <row r="994" spans="1:4" x14ac:dyDescent="0.2">
      <c r="A994">
        <f t="shared" si="32"/>
        <v>1.7558450000000252E-5</v>
      </c>
      <c r="B994" s="2">
        <f t="shared" si="31"/>
        <v>125599725.45334914</v>
      </c>
      <c r="C994" s="2">
        <f t="shared" si="31"/>
        <v>150930810.80311376</v>
      </c>
      <c r="D994" s="2">
        <f t="shared" si="31"/>
        <v>176653003.57112873</v>
      </c>
    </row>
    <row r="995" spans="1:4" x14ac:dyDescent="0.2">
      <c r="A995">
        <f t="shared" si="32"/>
        <v>1.7575600000000252E-5</v>
      </c>
      <c r="B995" s="2">
        <f t="shared" si="31"/>
        <v>125183239.18139067</v>
      </c>
      <c r="C995" s="2">
        <f t="shared" si="31"/>
        <v>150419364.01710394</v>
      </c>
      <c r="D995" s="2">
        <f t="shared" si="31"/>
        <v>176044375.032841</v>
      </c>
    </row>
    <row r="996" spans="1:4" x14ac:dyDescent="0.2">
      <c r="A996">
        <f t="shared" si="32"/>
        <v>1.7592750000000253E-5</v>
      </c>
      <c r="B996" s="2">
        <f t="shared" si="31"/>
        <v>124768457.3766872</v>
      </c>
      <c r="C996" s="2">
        <f t="shared" si="31"/>
        <v>149910062.58493266</v>
      </c>
      <c r="D996" s="2">
        <f t="shared" si="31"/>
        <v>175438347.37811953</v>
      </c>
    </row>
    <row r="997" spans="1:4" x14ac:dyDescent="0.2">
      <c r="A997">
        <f t="shared" si="32"/>
        <v>1.7609900000000253E-5</v>
      </c>
      <c r="B997" s="2">
        <f t="shared" si="31"/>
        <v>124355371.79163915</v>
      </c>
      <c r="C997" s="2">
        <f t="shared" si="31"/>
        <v>149402895.82618693</v>
      </c>
      <c r="D997" s="2">
        <f t="shared" si="31"/>
        <v>174834907.38398257</v>
      </c>
    </row>
    <row r="998" spans="1:4" x14ac:dyDescent="0.2">
      <c r="A998">
        <f t="shared" si="32"/>
        <v>1.7627050000000253E-5</v>
      </c>
      <c r="B998" s="2">
        <f t="shared" si="31"/>
        <v>123943974.22439466</v>
      </c>
      <c r="C998" s="2">
        <f t="shared" si="31"/>
        <v>148897853.12170506</v>
      </c>
      <c r="D998" s="2">
        <f t="shared" si="31"/>
        <v>174234041.9051238</v>
      </c>
    </row>
    <row r="999" spans="1:4" x14ac:dyDescent="0.2">
      <c r="A999">
        <f t="shared" si="32"/>
        <v>1.7644200000000254E-5</v>
      </c>
      <c r="B999" s="2">
        <f t="shared" si="31"/>
        <v>123534256.51856613</v>
      </c>
      <c r="C999" s="2">
        <f t="shared" si="31"/>
        <v>148394923.91318139</v>
      </c>
      <c r="D999" s="2">
        <f t="shared" si="31"/>
        <v>173635737.87339684</v>
      </c>
    </row>
    <row r="1000" spans="1:4" x14ac:dyDescent="0.2">
      <c r="A1000">
        <f t="shared" si="32"/>
        <v>1.7661350000000254E-5</v>
      </c>
      <c r="B1000" s="2">
        <f t="shared" si="31"/>
        <v>123126210.5629479</v>
      </c>
      <c r="C1000" s="2">
        <f t="shared" si="31"/>
        <v>147894097.70277333</v>
      </c>
      <c r="D1000" s="2">
        <f t="shared" si="31"/>
        <v>173039982.29730314</v>
      </c>
    </row>
    <row r="1001" spans="1:4" x14ac:dyDescent="0.2">
      <c r="A1001">
        <f t="shared" si="32"/>
        <v>1.7678500000000254E-5</v>
      </c>
      <c r="B1001" s="2">
        <f t="shared" si="31"/>
        <v>122719828.29123653</v>
      </c>
      <c r="C1001" s="2">
        <f t="shared" si="31"/>
        <v>147395364.05271164</v>
      </c>
      <c r="D1001" s="2">
        <f t="shared" si="31"/>
        <v>172446762.26148379</v>
      </c>
    </row>
    <row r="1002" spans="1:4" x14ac:dyDescent="0.2">
      <c r="A1002">
        <f t="shared" si="32"/>
        <v>1.7695650000000255E-5</v>
      </c>
      <c r="B1002" s="2">
        <f t="shared" si="31"/>
        <v>122315101.68175268</v>
      </c>
      <c r="C1002" s="2">
        <f t="shared" si="31"/>
        <v>146898712.58491302</v>
      </c>
      <c r="D1002" s="2">
        <f t="shared" si="31"/>
        <v>171856064.92621505</v>
      </c>
    </row>
    <row r="1003" spans="1:4" x14ac:dyDescent="0.2">
      <c r="A1003">
        <f t="shared" si="32"/>
        <v>1.7712800000000255E-5</v>
      </c>
      <c r="B1003" s="2">
        <f t="shared" si="31"/>
        <v>121912022.75716482</v>
      </c>
      <c r="C1003" s="2">
        <f t="shared" si="31"/>
        <v>146404132.98059624</v>
      </c>
      <c r="D1003" s="2">
        <f t="shared" si="31"/>
        <v>171267877.52690786</v>
      </c>
    </row>
    <row r="1004" spans="1:4" x14ac:dyDescent="0.2">
      <c r="A1004">
        <f t="shared" si="32"/>
        <v>1.7729950000000255E-5</v>
      </c>
      <c r="B1004" s="2">
        <f t="shared" si="31"/>
        <v>121510583.58421503</v>
      </c>
      <c r="C1004" s="2">
        <f t="shared" si="31"/>
        <v>145911614.97990009</v>
      </c>
      <c r="D1004" s="2">
        <f t="shared" si="31"/>
        <v>170682187.37361065</v>
      </c>
    </row>
    <row r="1005" spans="1:4" x14ac:dyDescent="0.2">
      <c r="A1005">
        <f t="shared" si="32"/>
        <v>1.7747100000000256E-5</v>
      </c>
      <c r="B1005" s="2">
        <f t="shared" si="31"/>
        <v>121110776.27344641</v>
      </c>
      <c r="C1005" s="2">
        <f t="shared" si="31"/>
        <v>145421148.38150436</v>
      </c>
      <c r="D1005" s="2">
        <f t="shared" si="31"/>
        <v>170098981.85051554</v>
      </c>
    </row>
    <row r="1006" spans="1:4" x14ac:dyDescent="0.2">
      <c r="A1006">
        <f t="shared" si="32"/>
        <v>1.7764250000000256E-5</v>
      </c>
      <c r="B1006" s="2">
        <f t="shared" si="31"/>
        <v>120712592.97893235</v>
      </c>
      <c r="C1006" s="2">
        <f t="shared" si="31"/>
        <v>144932723.04225409</v>
      </c>
      <c r="D1006" s="2">
        <f t="shared" si="31"/>
        <v>169518248.41546929</v>
      </c>
    </row>
    <row r="1007" spans="1:4" x14ac:dyDescent="0.2">
      <c r="A1007">
        <f t="shared" si="32"/>
        <v>1.7781400000000256E-5</v>
      </c>
      <c r="B1007" s="2">
        <f t="shared" si="31"/>
        <v>120316025.89800799</v>
      </c>
      <c r="C1007" s="2">
        <f t="shared" si="31"/>
        <v>144446328.87678564</v>
      </c>
      <c r="D1007" s="2">
        <f t="shared" si="31"/>
        <v>168939974.59948662</v>
      </c>
    </row>
    <row r="1008" spans="1:4" x14ac:dyDescent="0.2">
      <c r="A1008">
        <f t="shared" si="32"/>
        <v>1.7798550000000257E-5</v>
      </c>
      <c r="B1008" s="2">
        <f t="shared" si="31"/>
        <v>119921067.27100325</v>
      </c>
      <c r="C1008" s="2">
        <f t="shared" si="31"/>
        <v>143961955.8571561</v>
      </c>
      <c r="D1008" s="2">
        <f t="shared" si="31"/>
        <v>168364148.00626802</v>
      </c>
    </row>
    <row r="1009" spans="1:4" x14ac:dyDescent="0.2">
      <c r="A1009">
        <f t="shared" si="32"/>
        <v>1.7815700000000257E-5</v>
      </c>
      <c r="B1009" s="2">
        <f t="shared" si="31"/>
        <v>119527709.38097721</v>
      </c>
      <c r="C1009" s="2">
        <f t="shared" si="31"/>
        <v>143479594.01247466</v>
      </c>
      <c r="D1009" s="2">
        <f t="shared" si="31"/>
        <v>167790756.31172004</v>
      </c>
    </row>
    <row r="1010" spans="1:4" x14ac:dyDescent="0.2">
      <c r="A1010">
        <f t="shared" si="32"/>
        <v>1.7832850000000257E-5</v>
      </c>
      <c r="B1010" s="2">
        <f t="shared" si="31"/>
        <v>119135944.55345531</v>
      </c>
      <c r="C1010" s="2">
        <f t="shared" si="31"/>
        <v>142999233.42853692</v>
      </c>
      <c r="D1010" s="2">
        <f t="shared" si="31"/>
        <v>167219787.26348028</v>
      </c>
    </row>
    <row r="1011" spans="1:4" x14ac:dyDescent="0.2">
      <c r="A1011">
        <f t="shared" si="32"/>
        <v>1.7850000000000258E-5</v>
      </c>
      <c r="B1011" s="2">
        <f t="shared" si="31"/>
        <v>118745765.15616731</v>
      </c>
      <c r="C1011" s="2">
        <f t="shared" si="31"/>
        <v>142520864.24746245</v>
      </c>
      <c r="D1011" s="2">
        <f t="shared" si="31"/>
        <v>166651228.68044516</v>
      </c>
    </row>
    <row r="1012" spans="1:4" x14ac:dyDescent="0.2">
      <c r="A1012">
        <f t="shared" si="32"/>
        <v>1.7867150000000258E-5</v>
      </c>
      <c r="B1012" s="2">
        <f t="shared" si="31"/>
        <v>118357163.59878781</v>
      </c>
      <c r="C1012" s="2">
        <f t="shared" si="31"/>
        <v>142044476.6673336</v>
      </c>
      <c r="D1012" s="2">
        <f t="shared" si="31"/>
        <v>166085068.45230108</v>
      </c>
    </row>
    <row r="1013" spans="1:4" x14ac:dyDescent="0.2">
      <c r="A1013">
        <f t="shared" si="32"/>
        <v>1.7884300000000258E-5</v>
      </c>
      <c r="B1013" s="2">
        <f t="shared" si="31"/>
        <v>117970132.33267789</v>
      </c>
      <c r="C1013" s="2">
        <f t="shared" si="31"/>
        <v>141570060.94183815</v>
      </c>
      <c r="D1013" s="2">
        <f t="shared" si="31"/>
        <v>165521294.53905991</v>
      </c>
    </row>
    <row r="1014" spans="1:4" x14ac:dyDescent="0.2">
      <c r="A1014">
        <f t="shared" si="32"/>
        <v>1.7901450000000259E-5</v>
      </c>
      <c r="B1014" s="2">
        <f t="shared" si="31"/>
        <v>117584663.85062869</v>
      </c>
      <c r="C1014" s="2">
        <f t="shared" si="31"/>
        <v>141097607.37991309</v>
      </c>
      <c r="D1014" s="2">
        <f t="shared" si="31"/>
        <v>164959894.97059587</v>
      </c>
    </row>
    <row r="1015" spans="1:4" x14ac:dyDescent="0.2">
      <c r="A1015">
        <f t="shared" si="32"/>
        <v>1.7918600000000259E-5</v>
      </c>
      <c r="B1015" s="2">
        <f t="shared" si="31"/>
        <v>117200750.68660726</v>
      </c>
      <c r="C1015" s="2">
        <f t="shared" si="31"/>
        <v>140627106.34539258</v>
      </c>
      <c r="D1015" s="2">
        <f t="shared" si="31"/>
        <v>164400857.84618846</v>
      </c>
    </row>
    <row r="1016" spans="1:4" x14ac:dyDescent="0.2">
      <c r="A1016">
        <f t="shared" si="32"/>
        <v>1.7935750000000259E-5</v>
      </c>
      <c r="B1016" s="2">
        <f t="shared" si="31"/>
        <v>116818385.41550322</v>
      </c>
      <c r="C1016" s="2">
        <f t="shared" si="31"/>
        <v>140158548.25665715</v>
      </c>
      <c r="D1016" s="2">
        <f t="shared" si="31"/>
        <v>163844171.33406648</v>
      </c>
    </row>
    <row r="1017" spans="1:4" x14ac:dyDescent="0.2">
      <c r="A1017">
        <f t="shared" si="32"/>
        <v>1.795290000000026E-5</v>
      </c>
      <c r="B1017" s="2">
        <f t="shared" si="31"/>
        <v>116437560.65287781</v>
      </c>
      <c r="C1017" s="2">
        <f t="shared" si="31"/>
        <v>139691923.58628577</v>
      </c>
      <c r="D1017" s="2">
        <f t="shared" si="31"/>
        <v>163289823.67095694</v>
      </c>
    </row>
    <row r="1018" spans="1:4" x14ac:dyDescent="0.2">
      <c r="A1018">
        <f t="shared" si="32"/>
        <v>1.797005000000026E-5</v>
      </c>
      <c r="B1018" s="2">
        <f t="shared" si="31"/>
        <v>116058269.05471416</v>
      </c>
      <c r="C1018" s="2">
        <f t="shared" si="31"/>
        <v>139227222.86071041</v>
      </c>
      <c r="D1018" s="2">
        <f t="shared" si="31"/>
        <v>162737803.16163582</v>
      </c>
    </row>
    <row r="1019" spans="1:4" x14ac:dyDescent="0.2">
      <c r="A1019">
        <f t="shared" si="32"/>
        <v>1.798720000000026E-5</v>
      </c>
      <c r="B1019" s="2">
        <f t="shared" si="31"/>
        <v>115680503.31716964</v>
      </c>
      <c r="C1019" s="2">
        <f t="shared" si="31"/>
        <v>138764436.65987283</v>
      </c>
      <c r="D1019" s="2">
        <f t="shared" si="31"/>
        <v>162188098.17848325</v>
      </c>
    </row>
    <row r="1020" spans="1:4" x14ac:dyDescent="0.2">
      <c r="A1020">
        <f t="shared" si="32"/>
        <v>1.8004350000000261E-5</v>
      </c>
      <c r="B1020" s="2">
        <f t="shared" si="31"/>
        <v>115304256.17632982</v>
      </c>
      <c r="C1020" s="2">
        <f t="shared" si="31"/>
        <v>138303555.61688447</v>
      </c>
      <c r="D1020" s="2">
        <f t="shared" si="31"/>
        <v>161640697.16104177</v>
      </c>
    </row>
    <row r="1021" spans="1:4" x14ac:dyDescent="0.2">
      <c r="A1021">
        <f t="shared" si="32"/>
        <v>1.8021500000000261E-5</v>
      </c>
      <c r="B1021" s="2">
        <f t="shared" si="31"/>
        <v>114929520.40796351</v>
      </c>
      <c r="C1021" s="2">
        <f t="shared" si="31"/>
        <v>137844570.41768765</v>
      </c>
      <c r="D1021" s="2">
        <f t="shared" si="31"/>
        <v>161095588.61557695</v>
      </c>
    </row>
    <row r="1022" spans="1:4" x14ac:dyDescent="0.2">
      <c r="A1022">
        <f t="shared" si="32"/>
        <v>1.8038650000000261E-5</v>
      </c>
      <c r="B1022" s="2">
        <f t="shared" si="31"/>
        <v>114556288.82728051</v>
      </c>
      <c r="C1022" s="2">
        <f t="shared" si="31"/>
        <v>137387471.80072004</v>
      </c>
      <c r="D1022" s="2">
        <f t="shared" si="31"/>
        <v>160552761.11464226</v>
      </c>
    </row>
    <row r="1023" spans="1:4" x14ac:dyDescent="0.2">
      <c r="A1023">
        <f t="shared" si="32"/>
        <v>1.8055800000000262E-5</v>
      </c>
      <c r="B1023" s="2">
        <f t="shared" si="31"/>
        <v>114184554.28868985</v>
      </c>
      <c r="C1023" s="2">
        <f t="shared" si="31"/>
        <v>136932250.55658111</v>
      </c>
      <c r="D1023" s="2">
        <f t="shared" si="31"/>
        <v>160012203.29664651</v>
      </c>
    </row>
    <row r="1024" spans="1:4" x14ac:dyDescent="0.2">
      <c r="A1024">
        <f t="shared" si="32"/>
        <v>1.8072950000000262E-5</v>
      </c>
      <c r="B1024" s="2">
        <f t="shared" si="31"/>
        <v>113814309.68556051</v>
      </c>
      <c r="C1024" s="2">
        <f t="shared" si="31"/>
        <v>136478897.52770099</v>
      </c>
      <c r="D1024" s="2">
        <f t="shared" si="31"/>
        <v>159473903.86542463</v>
      </c>
    </row>
    <row r="1025" spans="1:4" x14ac:dyDescent="0.2">
      <c r="A1025">
        <f t="shared" si="32"/>
        <v>1.8090100000000262E-5</v>
      </c>
      <c r="B1025" s="2">
        <f t="shared" si="31"/>
        <v>113445547.94998319</v>
      </c>
      <c r="C1025" s="2">
        <f t="shared" si="31"/>
        <v>136027403.60801163</v>
      </c>
      <c r="D1025" s="2">
        <f t="shared" si="31"/>
        <v>158937851.58981124</v>
      </c>
    </row>
    <row r="1026" spans="1:4" x14ac:dyDescent="0.2">
      <c r="A1026">
        <f t="shared" si="32"/>
        <v>1.8107250000000263E-5</v>
      </c>
      <c r="B1026" s="2">
        <f t="shared" si="31"/>
        <v>113078262.05253425</v>
      </c>
      <c r="C1026" s="2">
        <f t="shared" si="31"/>
        <v>135577759.74262056</v>
      </c>
      <c r="D1026" s="2">
        <f t="shared" si="31"/>
        <v>158404035.30321801</v>
      </c>
    </row>
    <row r="1027" spans="1:4" x14ac:dyDescent="0.2">
      <c r="A1027">
        <f t="shared" si="32"/>
        <v>1.8124400000000263E-5</v>
      </c>
      <c r="B1027" s="2">
        <f t="shared" si="31"/>
        <v>112712445.00204027</v>
      </c>
      <c r="C1027" s="2">
        <f t="shared" si="31"/>
        <v>135129956.927486</v>
      </c>
      <c r="D1027" s="2">
        <f t="shared" si="31"/>
        <v>157872443.90321305</v>
      </c>
    </row>
    <row r="1028" spans="1:4" x14ac:dyDescent="0.2">
      <c r="A1028">
        <f t="shared" si="32"/>
        <v>1.8141550000000263E-5</v>
      </c>
      <c r="B1028" s="2">
        <f t="shared" si="31"/>
        <v>112348089.8453455</v>
      </c>
      <c r="C1028" s="2">
        <f t="shared" si="31"/>
        <v>134683986.20909578</v>
      </c>
      <c r="D1028" s="2">
        <f t="shared" si="31"/>
        <v>157343066.35110444</v>
      </c>
    </row>
    <row r="1029" spans="1:4" x14ac:dyDescent="0.2">
      <c r="A1029">
        <f t="shared" si="32"/>
        <v>1.8158700000000264E-5</v>
      </c>
      <c r="B1029" s="2">
        <f t="shared" si="31"/>
        <v>111985189.66707967</v>
      </c>
      <c r="C1029" s="2">
        <f t="shared" si="31"/>
        <v>134239838.68414706</v>
      </c>
      <c r="D1029" s="2">
        <f t="shared" si="31"/>
        <v>156815891.67152584</v>
      </c>
    </row>
    <row r="1030" spans="1:4" x14ac:dyDescent="0.2">
      <c r="A1030">
        <f t="shared" si="32"/>
        <v>1.8175850000000264E-5</v>
      </c>
      <c r="B1030" s="2">
        <f t="shared" si="31"/>
        <v>111623737.58942816</v>
      </c>
      <c r="C1030" s="2">
        <f t="shared" si="31"/>
        <v>133797505.49922931</v>
      </c>
      <c r="D1030" s="2">
        <f t="shared" si="31"/>
        <v>156290908.95202595</v>
      </c>
    </row>
    <row r="1031" spans="1:4" x14ac:dyDescent="0.2">
      <c r="A1031">
        <f t="shared" si="32"/>
        <v>1.8193000000000264E-5</v>
      </c>
      <c r="B1031" s="2">
        <f t="shared" si="31"/>
        <v>111263726.77190311</v>
      </c>
      <c r="C1031" s="2">
        <f t="shared" si="31"/>
        <v>133356977.85050859</v>
      </c>
      <c r="D1031" s="2">
        <f t="shared" si="31"/>
        <v>155768107.34266004</v>
      </c>
    </row>
    <row r="1032" spans="1:4" x14ac:dyDescent="0.2">
      <c r="A1032">
        <f t="shared" si="32"/>
        <v>1.8210150000000265E-5</v>
      </c>
      <c r="B1032" s="2">
        <f t="shared" si="31"/>
        <v>110905150.41111653</v>
      </c>
      <c r="C1032" s="2">
        <f t="shared" si="31"/>
        <v>132918246.98341486</v>
      </c>
      <c r="D1032" s="2">
        <f t="shared" si="31"/>
        <v>155247476.05558503</v>
      </c>
    </row>
    <row r="1033" spans="1:4" x14ac:dyDescent="0.2">
      <c r="A1033">
        <f t="shared" si="32"/>
        <v>1.8227300000000265E-5</v>
      </c>
      <c r="B1033" s="2">
        <f t="shared" si="31"/>
        <v>110548001.74055488</v>
      </c>
      <c r="C1033" s="2">
        <f t="shared" si="31"/>
        <v>132481304.19233134</v>
      </c>
      <c r="D1033" s="2">
        <f t="shared" si="31"/>
        <v>154729004.36465749</v>
      </c>
    </row>
    <row r="1034" spans="1:4" x14ac:dyDescent="0.2">
      <c r="A1034">
        <f t="shared" si="32"/>
        <v>1.8244450000000265E-5</v>
      </c>
      <c r="B1034" s="2">
        <f t="shared" si="31"/>
        <v>110192274.03035465</v>
      </c>
      <c r="C1034" s="2">
        <f t="shared" si="31"/>
        <v>132046140.82028538</v>
      </c>
      <c r="D1034" s="2">
        <f t="shared" si="31"/>
        <v>154212681.6050342</v>
      </c>
    </row>
    <row r="1035" spans="1:4" x14ac:dyDescent="0.2">
      <c r="A1035">
        <f t="shared" si="32"/>
        <v>1.8261600000000266E-5</v>
      </c>
      <c r="B1035" s="2">
        <f t="shared" si="31"/>
        <v>109837960.58708006</v>
      </c>
      <c r="C1035" s="2">
        <f t="shared" si="31"/>
        <v>131612748.25864232</v>
      </c>
      <c r="D1035" s="2">
        <f t="shared" si="31"/>
        <v>153698497.17277569</v>
      </c>
    </row>
    <row r="1036" spans="1:4" x14ac:dyDescent="0.2">
      <c r="A1036">
        <f t="shared" si="32"/>
        <v>1.8278750000000266E-5</v>
      </c>
      <c r="B1036" s="2">
        <f t="shared" ref="B1036:D1099" si="33">2*PI()*$B$5*POWER($B$4,2)/(POWER($A1036,5)*(EXP($B$4*$B$5/($A1036*$B$6*B$8))-1))</f>
        <v>109485054.75350194</v>
      </c>
      <c r="C1036" s="2">
        <f t="shared" si="33"/>
        <v>131181117.94680093</v>
      </c>
      <c r="D1036" s="2">
        <f t="shared" si="33"/>
        <v>153186440.52445295</v>
      </c>
    </row>
    <row r="1037" spans="1:4" x14ac:dyDescent="0.2">
      <c r="A1037">
        <f t="shared" ref="A1037:A1100" si="34">A1036+B$3</f>
        <v>1.8295900000000266E-5</v>
      </c>
      <c r="B1037" s="2">
        <f t="shared" si="33"/>
        <v>109133549.90837824</v>
      </c>
      <c r="C1037" s="2">
        <f t="shared" si="33"/>
        <v>130751241.37189126</v>
      </c>
      <c r="D1037" s="2">
        <f t="shared" si="33"/>
        <v>152676501.17675647</v>
      </c>
    </row>
    <row r="1038" spans="1:4" x14ac:dyDescent="0.2">
      <c r="A1038">
        <f t="shared" si="34"/>
        <v>1.8313050000000267E-5</v>
      </c>
      <c r="B1038" s="2">
        <f t="shared" si="33"/>
        <v>108783439.46623561</v>
      </c>
      <c r="C1038" s="2">
        <f t="shared" si="33"/>
        <v>130323110.06847464</v>
      </c>
      <c r="D1038" s="2">
        <f t="shared" si="33"/>
        <v>152168668.70610851</v>
      </c>
    </row>
    <row r="1039" spans="1:4" x14ac:dyDescent="0.2">
      <c r="A1039">
        <f t="shared" si="34"/>
        <v>1.8330200000000267E-5</v>
      </c>
      <c r="B1039" s="2">
        <f t="shared" si="33"/>
        <v>108434716.8771529</v>
      </c>
      <c r="C1039" s="2">
        <f t="shared" si="33"/>
        <v>129896715.61824508</v>
      </c>
      <c r="D1039" s="2">
        <f t="shared" si="33"/>
        <v>151662932.74827775</v>
      </c>
    </row>
    <row r="1040" spans="1:4" x14ac:dyDescent="0.2">
      <c r="A1040">
        <f t="shared" si="34"/>
        <v>1.8347350000000267E-5</v>
      </c>
      <c r="B1040" s="2">
        <f t="shared" si="33"/>
        <v>108087375.62654606</v>
      </c>
      <c r="C1040" s="2">
        <f t="shared" si="33"/>
        <v>129472049.64973426</v>
      </c>
      <c r="D1040" s="2">
        <f t="shared" si="33"/>
        <v>151159282.99799725</v>
      </c>
    </row>
    <row r="1041" spans="1:4" x14ac:dyDescent="0.2">
      <c r="A1041">
        <f t="shared" si="34"/>
        <v>1.8364500000000268E-5</v>
      </c>
      <c r="B1041" s="2">
        <f t="shared" si="33"/>
        <v>107741409.2349541</v>
      </c>
      <c r="C1041" s="2">
        <f t="shared" si="33"/>
        <v>129049103.83801663</v>
      </c>
      <c r="D1041" s="2">
        <f t="shared" si="33"/>
        <v>150657709.20858452</v>
      </c>
    </row>
    <row r="1042" spans="1:4" x14ac:dyDescent="0.2">
      <c r="A1042">
        <f t="shared" si="34"/>
        <v>1.8381650000000268E-5</v>
      </c>
      <c r="B1042" s="2">
        <f t="shared" si="33"/>
        <v>107396811.25782678</v>
      </c>
      <c r="C1042" s="2">
        <f t="shared" si="33"/>
        <v>128627869.90441816</v>
      </c>
      <c r="D1042" s="2">
        <f t="shared" si="33"/>
        <v>150158201.19156492</v>
      </c>
    </row>
    <row r="1043" spans="1:4" x14ac:dyDescent="0.2">
      <c r="A1043">
        <f t="shared" si="34"/>
        <v>1.8398800000000268E-5</v>
      </c>
      <c r="B1043" s="2">
        <f t="shared" si="33"/>
        <v>107053575.2853135</v>
      </c>
      <c r="C1043" s="2">
        <f t="shared" si="33"/>
        <v>128208339.61622624</v>
      </c>
      <c r="D1043" s="2">
        <f t="shared" si="33"/>
        <v>149660748.81629702</v>
      </c>
    </row>
    <row r="1044" spans="1:4" x14ac:dyDescent="0.2">
      <c r="A1044">
        <f t="shared" si="34"/>
        <v>1.8415950000000269E-5</v>
      </c>
      <c r="B1044" s="2">
        <f t="shared" si="33"/>
        <v>106711694.94205424</v>
      </c>
      <c r="C1044" s="2">
        <f t="shared" si="33"/>
        <v>127790504.786402</v>
      </c>
      <c r="D1044" s="2">
        <f t="shared" si="33"/>
        <v>149165342.00960168</v>
      </c>
    </row>
    <row r="1045" spans="1:4" x14ac:dyDescent="0.2">
      <c r="A1045">
        <f t="shared" si="34"/>
        <v>1.8433100000000269E-5</v>
      </c>
      <c r="B1045" s="2">
        <f t="shared" si="33"/>
        <v>106371163.88697061</v>
      </c>
      <c r="C1045" s="2">
        <f t="shared" si="33"/>
        <v>127374357.27329431</v>
      </c>
      <c r="D1045" s="2">
        <f t="shared" si="33"/>
        <v>148671970.75539246</v>
      </c>
    </row>
    <row r="1046" spans="1:4" x14ac:dyDescent="0.2">
      <c r="A1046">
        <f t="shared" si="34"/>
        <v>1.8450250000000269E-5</v>
      </c>
      <c r="B1046" s="2">
        <f t="shared" si="33"/>
        <v>106031975.81305976</v>
      </c>
      <c r="C1046" s="2">
        <f t="shared" si="33"/>
        <v>126959888.98035607</v>
      </c>
      <c r="D1046" s="2">
        <f t="shared" si="33"/>
        <v>148180625.0943101</v>
      </c>
    </row>
    <row r="1047" spans="1:4" x14ac:dyDescent="0.2">
      <c r="A1047">
        <f t="shared" si="34"/>
        <v>1.846740000000027E-5</v>
      </c>
      <c r="B1047" s="2">
        <f t="shared" si="33"/>
        <v>105694124.44718844</v>
      </c>
      <c r="C1047" s="2">
        <f t="shared" si="33"/>
        <v>126547091.85586223</v>
      </c>
      <c r="D1047" s="2">
        <f t="shared" si="33"/>
        <v>147691295.12335831</v>
      </c>
    </row>
    <row r="1048" spans="1:4" x14ac:dyDescent="0.2">
      <c r="A1048">
        <f t="shared" si="34"/>
        <v>1.848455000000027E-5</v>
      </c>
      <c r="B1048" s="2">
        <f t="shared" si="33"/>
        <v>105357603.5498891</v>
      </c>
      <c r="C1048" s="2">
        <f t="shared" si="33"/>
        <v>126135957.89262979</v>
      </c>
      <c r="D1048" s="2">
        <f t="shared" si="33"/>
        <v>147203970.99554285</v>
      </c>
    </row>
    <row r="1049" spans="1:4" x14ac:dyDescent="0.2">
      <c r="A1049">
        <f t="shared" si="34"/>
        <v>1.850170000000027E-5</v>
      </c>
      <c r="B1049" s="2">
        <f t="shared" si="33"/>
        <v>105022406.9151575</v>
      </c>
      <c r="C1049" s="2">
        <f t="shared" si="33"/>
        <v>125726479.12774023</v>
      </c>
      <c r="D1049" s="2">
        <f t="shared" si="33"/>
        <v>146718642.91951382</v>
      </c>
    </row>
    <row r="1050" spans="1:4" x14ac:dyDescent="0.2">
      <c r="A1050">
        <f t="shared" si="34"/>
        <v>1.8518850000000271E-5</v>
      </c>
      <c r="B1050" s="2">
        <f t="shared" si="33"/>
        <v>104688528.37025061</v>
      </c>
      <c r="C1050" s="2">
        <f t="shared" si="33"/>
        <v>125318647.6422627</v>
      </c>
      <c r="D1050" s="2">
        <f t="shared" si="33"/>
        <v>146235301.1592083</v>
      </c>
    </row>
    <row r="1051" spans="1:4" x14ac:dyDescent="0.2">
      <c r="A1051">
        <f t="shared" si="34"/>
        <v>1.8536000000000271E-5</v>
      </c>
      <c r="B1051" s="2">
        <f t="shared" si="33"/>
        <v>104355961.77548751</v>
      </c>
      <c r="C1051" s="2">
        <f t="shared" si="33"/>
        <v>124912455.56098063</v>
      </c>
      <c r="D1051" s="2">
        <f t="shared" si="33"/>
        <v>145753936.03349847</v>
      </c>
    </row>
    <row r="1052" spans="1:4" x14ac:dyDescent="0.2">
      <c r="A1052">
        <f t="shared" si="34"/>
        <v>1.8553150000000271E-5</v>
      </c>
      <c r="B1052" s="2">
        <f t="shared" si="33"/>
        <v>104024701.02404962</v>
      </c>
      <c r="C1052" s="2">
        <f t="shared" si="33"/>
        <v>124507895.05211879</v>
      </c>
      <c r="D1052" s="2">
        <f t="shared" si="33"/>
        <v>145274537.91583955</v>
      </c>
    </row>
    <row r="1053" spans="1:4" x14ac:dyDescent="0.2">
      <c r="A1053">
        <f t="shared" si="34"/>
        <v>1.8570300000000272E-5</v>
      </c>
      <c r="B1053" s="2">
        <f t="shared" si="33"/>
        <v>103694740.04178429</v>
      </c>
      <c r="C1053" s="2">
        <f t="shared" si="33"/>
        <v>124104958.32707347</v>
      </c>
      <c r="D1053" s="2">
        <f t="shared" si="33"/>
        <v>144797097.23392251</v>
      </c>
    </row>
    <row r="1054" spans="1:4" x14ac:dyDescent="0.2">
      <c r="A1054">
        <f t="shared" si="34"/>
        <v>1.8587450000000272E-5</v>
      </c>
      <c r="B1054" s="2">
        <f t="shared" si="33"/>
        <v>103366072.78700797</v>
      </c>
      <c r="C1054" s="2">
        <f t="shared" si="33"/>
        <v>123703637.64014342</v>
      </c>
      <c r="D1054" s="2">
        <f t="shared" si="33"/>
        <v>144321604.46932709</v>
      </c>
    </row>
    <row r="1055" spans="1:4" x14ac:dyDescent="0.2">
      <c r="A1055">
        <f t="shared" si="34"/>
        <v>1.8604600000000272E-5</v>
      </c>
      <c r="B1055" s="2">
        <f t="shared" si="33"/>
        <v>103038693.25031185</v>
      </c>
      <c r="C1055" s="2">
        <f t="shared" si="33"/>
        <v>123303925.28826366</v>
      </c>
      <c r="D1055" s="2">
        <f t="shared" si="33"/>
        <v>143848050.1571793</v>
      </c>
    </row>
    <row r="1056" spans="1:4" x14ac:dyDescent="0.2">
      <c r="A1056">
        <f t="shared" si="34"/>
        <v>1.8621750000000273E-5</v>
      </c>
      <c r="B1056" s="2">
        <f t="shared" si="33"/>
        <v>102712595.45436808</v>
      </c>
      <c r="C1056" s="2">
        <f t="shared" si="33"/>
        <v>122905813.61074018</v>
      </c>
      <c r="D1056" s="2">
        <f t="shared" si="33"/>
        <v>143376424.88580984</v>
      </c>
    </row>
    <row r="1057" spans="1:4" x14ac:dyDescent="0.2">
      <c r="A1057">
        <f t="shared" si="34"/>
        <v>1.8638900000000273E-5</v>
      </c>
      <c r="B1057" s="2">
        <f t="shared" si="33"/>
        <v>102387773.45373769</v>
      </c>
      <c r="C1057" s="2">
        <f t="shared" si="33"/>
        <v>122509294.9889874</v>
      </c>
      <c r="D1057" s="2">
        <f t="shared" si="33"/>
        <v>142906719.29641578</v>
      </c>
    </row>
    <row r="1058" spans="1:4" x14ac:dyDescent="0.2">
      <c r="A1058">
        <f t="shared" si="34"/>
        <v>1.8656050000000273E-5</v>
      </c>
      <c r="B1058" s="2">
        <f t="shared" si="33"/>
        <v>102064221.3346796</v>
      </c>
      <c r="C1058" s="2">
        <f t="shared" si="33"/>
        <v>122114361.8462666</v>
      </c>
      <c r="D1058" s="2">
        <f t="shared" si="33"/>
        <v>142438924.08272418</v>
      </c>
    </row>
    <row r="1059" spans="1:4" x14ac:dyDescent="0.2">
      <c r="A1059">
        <f t="shared" si="34"/>
        <v>1.8673200000000274E-5</v>
      </c>
      <c r="B1059" s="2">
        <f t="shared" si="33"/>
        <v>101741933.2149606</v>
      </c>
      <c r="C1059" s="2">
        <f t="shared" si="33"/>
        <v>121721006.6474265</v>
      </c>
      <c r="D1059" s="2">
        <f t="shared" si="33"/>
        <v>141973029.99065843</v>
      </c>
    </row>
    <row r="1060" spans="1:4" x14ac:dyDescent="0.2">
      <c r="A1060">
        <f t="shared" si="34"/>
        <v>1.8690350000000274E-5</v>
      </c>
      <c r="B1060" s="2">
        <f t="shared" si="33"/>
        <v>101420903.24366748</v>
      </c>
      <c r="C1060" s="2">
        <f t="shared" si="33"/>
        <v>121329221.89864603</v>
      </c>
      <c r="D1060" s="2">
        <f t="shared" si="33"/>
        <v>141509027.8180069</v>
      </c>
    </row>
    <row r="1061" spans="1:4" x14ac:dyDescent="0.2">
      <c r="A1061">
        <f t="shared" si="34"/>
        <v>1.8707500000000274E-5</v>
      </c>
      <c r="B1061" s="2">
        <f t="shared" si="33"/>
        <v>101101125.60101923</v>
      </c>
      <c r="C1061" s="2">
        <f t="shared" si="33"/>
        <v>120939000.14717783</v>
      </c>
      <c r="D1061" s="2">
        <f t="shared" si="33"/>
        <v>141046908.41409352</v>
      </c>
    </row>
    <row r="1062" spans="1:4" x14ac:dyDescent="0.2">
      <c r="A1062">
        <f t="shared" si="34"/>
        <v>1.8724650000000275E-5</v>
      </c>
      <c r="B1062" s="2">
        <f t="shared" si="33"/>
        <v>100782594.49818139</v>
      </c>
      <c r="C1062" s="2">
        <f t="shared" si="33"/>
        <v>120550333.98109496</v>
      </c>
      <c r="D1062" s="2">
        <f t="shared" si="33"/>
        <v>140586662.67945114</v>
      </c>
    </row>
    <row r="1063" spans="1:4" x14ac:dyDescent="0.2">
      <c r="A1063">
        <f t="shared" si="34"/>
        <v>1.8741800000000275E-5</v>
      </c>
      <c r="B1063" s="2">
        <f t="shared" si="33"/>
        <v>100465304.17708112</v>
      </c>
      <c r="C1063" s="2">
        <f t="shared" si="33"/>
        <v>120163216.02903776</v>
      </c>
      <c r="D1063" s="2">
        <f t="shared" si="33"/>
        <v>140128281.56549731</v>
      </c>
    </row>
    <row r="1064" spans="1:4" x14ac:dyDescent="0.2">
      <c r="A1064">
        <f t="shared" si="34"/>
        <v>1.8758950000000275E-5</v>
      </c>
      <c r="B1064" s="2">
        <f t="shared" si="33"/>
        <v>100149248.91022372</v>
      </c>
      <c r="C1064" s="2">
        <f t="shared" si="33"/>
        <v>119777638.95996358</v>
      </c>
      <c r="D1064" s="2">
        <f t="shared" si="33"/>
        <v>139671756.07421181</v>
      </c>
    </row>
    <row r="1065" spans="1:4" x14ac:dyDescent="0.2">
      <c r="A1065">
        <f t="shared" si="34"/>
        <v>1.8776100000000276E-5</v>
      </c>
      <c r="B1065" s="2">
        <f t="shared" si="33"/>
        <v>99834423.000510246</v>
      </c>
      <c r="C1065" s="2">
        <f t="shared" si="33"/>
        <v>119393595.48289792</v>
      </c>
      <c r="D1065" s="2">
        <f t="shared" si="33"/>
        <v>139217077.25781643</v>
      </c>
    </row>
    <row r="1066" spans="1:4" x14ac:dyDescent="0.2">
      <c r="A1066">
        <f t="shared" si="34"/>
        <v>1.8793250000000276E-5</v>
      </c>
      <c r="B1066" s="2">
        <f t="shared" si="33"/>
        <v>99520820.781056345</v>
      </c>
      <c r="C1066" s="2">
        <f t="shared" si="33"/>
        <v>119011078.3466872</v>
      </c>
      <c r="D1066" s="2">
        <f t="shared" si="33"/>
        <v>138764236.21845832</v>
      </c>
    </row>
    <row r="1067" spans="1:4" x14ac:dyDescent="0.2">
      <c r="A1067">
        <f t="shared" si="34"/>
        <v>1.8810400000000276E-5</v>
      </c>
      <c r="B1067" s="2">
        <f t="shared" si="33"/>
        <v>99208436.615012378</v>
      </c>
      <c r="C1067" s="2">
        <f t="shared" si="33"/>
        <v>118630080.33975303</v>
      </c>
      <c r="D1067" s="2">
        <f t="shared" si="33"/>
        <v>138313224.1078935</v>
      </c>
    </row>
    <row r="1068" spans="1:4" x14ac:dyDescent="0.2">
      <c r="A1068">
        <f t="shared" si="34"/>
        <v>1.8827550000000277E-5</v>
      </c>
      <c r="B1068" s="2">
        <f t="shared" si="33"/>
        <v>98897264.895384431</v>
      </c>
      <c r="C1068" s="2">
        <f t="shared" si="33"/>
        <v>118250594.28984854</v>
      </c>
      <c r="D1068" s="2">
        <f t="shared" si="33"/>
        <v>137864032.12717417</v>
      </c>
    </row>
    <row r="1069" spans="1:4" x14ac:dyDescent="0.2">
      <c r="A1069">
        <f t="shared" si="34"/>
        <v>1.8844700000000277E-5</v>
      </c>
      <c r="B1069" s="2">
        <f t="shared" si="33"/>
        <v>98587300.044856921</v>
      </c>
      <c r="C1069" s="2">
        <f t="shared" si="33"/>
        <v>117872613.06381623</v>
      </c>
      <c r="D1069" s="2">
        <f t="shared" si="33"/>
        <v>137416651.52633762</v>
      </c>
    </row>
    <row r="1070" spans="1:4" x14ac:dyDescent="0.2">
      <c r="A1070">
        <f t="shared" si="34"/>
        <v>1.8861850000000277E-5</v>
      </c>
      <c r="B1070" s="2">
        <f t="shared" si="33"/>
        <v>98278536.515616134</v>
      </c>
      <c r="C1070" s="2">
        <f t="shared" si="33"/>
        <v>117496129.56734738</v>
      </c>
      <c r="D1070" s="2">
        <f t="shared" si="33"/>
        <v>136971073.60409728</v>
      </c>
    </row>
    <row r="1071" spans="1:4" x14ac:dyDescent="0.2">
      <c r="A1071">
        <f t="shared" si="34"/>
        <v>1.8879000000000278E-5</v>
      </c>
      <c r="B1071" s="2">
        <f t="shared" si="33"/>
        <v>97970968.789174706</v>
      </c>
      <c r="C1071" s="2">
        <f t="shared" si="33"/>
        <v>117121136.74474314</v>
      </c>
      <c r="D1071" s="2">
        <f t="shared" si="33"/>
        <v>136527289.70753637</v>
      </c>
    </row>
    <row r="1072" spans="1:4" x14ac:dyDescent="0.2">
      <c r="A1072">
        <f t="shared" si="34"/>
        <v>1.8896150000000278E-5</v>
      </c>
      <c r="B1072" s="2">
        <f t="shared" si="33"/>
        <v>97664591.376197755</v>
      </c>
      <c r="C1072" s="2">
        <f t="shared" si="33"/>
        <v>116747627.57867743</v>
      </c>
      <c r="D1072" s="2">
        <f t="shared" si="33"/>
        <v>136085291.23180321</v>
      </c>
    </row>
    <row r="1073" spans="1:4" x14ac:dyDescent="0.2">
      <c r="A1073">
        <f t="shared" si="34"/>
        <v>1.8913300000000279E-5</v>
      </c>
      <c r="B1073" s="2">
        <f t="shared" si="33"/>
        <v>97359398.816329703</v>
      </c>
      <c r="C1073" s="2">
        <f t="shared" si="33"/>
        <v>116375595.08996119</v>
      </c>
      <c r="D1073" s="2">
        <f t="shared" si="33"/>
        <v>135645069.61980873</v>
      </c>
    </row>
    <row r="1074" spans="1:4" x14ac:dyDescent="0.2">
      <c r="A1074">
        <f t="shared" si="34"/>
        <v>1.8930450000000279E-5</v>
      </c>
      <c r="B1074" s="2">
        <f t="shared" si="33"/>
        <v>97055385.678022414</v>
      </c>
      <c r="C1074" s="2">
        <f t="shared" si="33"/>
        <v>116005032.33730814</v>
      </c>
      <c r="D1074" s="2">
        <f t="shared" si="33"/>
        <v>135206616.36192635</v>
      </c>
    </row>
    <row r="1075" spans="1:4" x14ac:dyDescent="0.2">
      <c r="A1075">
        <f t="shared" si="34"/>
        <v>1.8947600000000279E-5</v>
      </c>
      <c r="B1075" s="2">
        <f t="shared" si="33"/>
        <v>96752546.558364585</v>
      </c>
      <c r="C1075" s="2">
        <f t="shared" si="33"/>
        <v>115635932.4171029</v>
      </c>
      <c r="D1075" s="2">
        <f t="shared" si="33"/>
        <v>134769922.99569392</v>
      </c>
    </row>
    <row r="1076" spans="1:4" x14ac:dyDescent="0.2">
      <c r="A1076">
        <f t="shared" si="34"/>
        <v>1.896475000000028E-5</v>
      </c>
      <c r="B1076" s="2">
        <f t="shared" si="33"/>
        <v>96450876.082911819</v>
      </c>
      <c r="C1076" s="2">
        <f t="shared" si="33"/>
        <v>115268288.46316954</v>
      </c>
      <c r="D1076" s="2">
        <f t="shared" si="33"/>
        <v>134334981.10551751</v>
      </c>
    </row>
    <row r="1077" spans="1:4" x14ac:dyDescent="0.2">
      <c r="A1077">
        <f t="shared" si="34"/>
        <v>1.898190000000028E-5</v>
      </c>
      <c r="B1077" s="2">
        <f t="shared" si="33"/>
        <v>96150368.905518413</v>
      </c>
      <c r="C1077" s="2">
        <f t="shared" si="33"/>
        <v>114902093.64654276</v>
      </c>
      <c r="D1077" s="2">
        <f t="shared" si="33"/>
        <v>133901782.32237735</v>
      </c>
    </row>
    <row r="1078" spans="1:4" x14ac:dyDescent="0.2">
      <c r="A1078">
        <f t="shared" si="34"/>
        <v>1.899905000000028E-5</v>
      </c>
      <c r="B1078" s="2">
        <f t="shared" si="33"/>
        <v>95851019.708169803</v>
      </c>
      <c r="C1078" s="2">
        <f t="shared" si="33"/>
        <v>114537341.17523986</v>
      </c>
      <c r="D1078" s="2">
        <f t="shared" si="33"/>
        <v>133470318.32353629</v>
      </c>
    </row>
    <row r="1079" spans="1:4" x14ac:dyDescent="0.2">
      <c r="A1079">
        <f t="shared" si="34"/>
        <v>1.9016200000000281E-5</v>
      </c>
      <c r="B1079" s="2">
        <f t="shared" si="33"/>
        <v>95552823.20081605</v>
      </c>
      <c r="C1079" s="2">
        <f t="shared" si="33"/>
        <v>114174024.29403448</v>
      </c>
      <c r="D1079" s="2">
        <f t="shared" si="33"/>
        <v>133040580.83224931</v>
      </c>
    </row>
    <row r="1080" spans="1:4" x14ac:dyDescent="0.2">
      <c r="A1080">
        <f t="shared" si="34"/>
        <v>1.9033350000000281E-5</v>
      </c>
      <c r="B1080" s="2">
        <f t="shared" si="33"/>
        <v>95255774.12120682</v>
      </c>
      <c r="C1080" s="2">
        <f t="shared" si="33"/>
        <v>113812136.2842325</v>
      </c>
      <c r="D1080" s="2">
        <f t="shared" si="33"/>
        <v>132612561.61747605</v>
      </c>
    </row>
    <row r="1081" spans="1:4" x14ac:dyDescent="0.2">
      <c r="A1081">
        <f t="shared" si="34"/>
        <v>1.9050500000000281E-5</v>
      </c>
      <c r="B1081" s="2">
        <f t="shared" si="33"/>
        <v>94959867.234727278</v>
      </c>
      <c r="C1081" s="2">
        <f t="shared" si="33"/>
        <v>113451670.46344823</v>
      </c>
      <c r="D1081" s="2">
        <f t="shared" si="33"/>
        <v>132186252.49359487</v>
      </c>
    </row>
    <row r="1082" spans="1:4" x14ac:dyDescent="0.2">
      <c r="A1082">
        <f t="shared" si="34"/>
        <v>1.9067650000000282E-5</v>
      </c>
      <c r="B1082" s="2">
        <f t="shared" si="33"/>
        <v>94665097.334234551</v>
      </c>
      <c r="C1082" s="2">
        <f t="shared" si="33"/>
        <v>113092620.1853833</v>
      </c>
      <c r="D1082" s="2">
        <f t="shared" si="33"/>
        <v>131761645.32011892</v>
      </c>
    </row>
    <row r="1083" spans="1:4" x14ac:dyDescent="0.2">
      <c r="A1083">
        <f t="shared" si="34"/>
        <v>1.9084800000000282E-5</v>
      </c>
      <c r="B1083" s="2">
        <f t="shared" si="33"/>
        <v>94371459.239896104</v>
      </c>
      <c r="C1083" s="2">
        <f t="shared" si="33"/>
        <v>112734978.8396063</v>
      </c>
      <c r="D1083" s="2">
        <f t="shared" si="33"/>
        <v>131338732.00141415</v>
      </c>
    </row>
    <row r="1084" spans="1:4" x14ac:dyDescent="0.2">
      <c r="A1084">
        <f t="shared" si="34"/>
        <v>1.9101950000000282E-5</v>
      </c>
      <c r="B1084" s="2">
        <f t="shared" si="33"/>
        <v>94078947.79902859</v>
      </c>
      <c r="C1084" s="2">
        <f t="shared" si="33"/>
        <v>112378739.85133414</v>
      </c>
      <c r="D1084" s="2">
        <f t="shared" si="33"/>
        <v>130917504.48641953</v>
      </c>
    </row>
    <row r="1085" spans="1:4" x14ac:dyDescent="0.2">
      <c r="A1085">
        <f t="shared" si="34"/>
        <v>1.9119100000000283E-5</v>
      </c>
      <c r="B1085" s="2">
        <f t="shared" si="33"/>
        <v>93787557.885937855</v>
      </c>
      <c r="C1085" s="2">
        <f t="shared" si="33"/>
        <v>112023896.68121511</v>
      </c>
      <c r="D1085" s="2">
        <f t="shared" si="33"/>
        <v>130497954.76836891</v>
      </c>
    </row>
    <row r="1086" spans="1:4" x14ac:dyDescent="0.2">
      <c r="A1086">
        <f t="shared" si="34"/>
        <v>1.9136250000000283E-5</v>
      </c>
      <c r="B1086" s="2">
        <f t="shared" si="33"/>
        <v>93497284.401760131</v>
      </c>
      <c r="C1086" s="2">
        <f t="shared" si="33"/>
        <v>111670442.82511312</v>
      </c>
      <c r="D1086" s="2">
        <f t="shared" si="33"/>
        <v>130080074.88451518</v>
      </c>
    </row>
    <row r="1087" spans="1:4" x14ac:dyDescent="0.2">
      <c r="A1087">
        <f t="shared" si="34"/>
        <v>1.9153400000000283E-5</v>
      </c>
      <c r="B1087" s="2">
        <f t="shared" si="33"/>
        <v>93208122.274304003</v>
      </c>
      <c r="C1087" s="2">
        <f t="shared" si="33"/>
        <v>111318371.81389321</v>
      </c>
      <c r="D1087" s="2">
        <f t="shared" si="33"/>
        <v>129663856.91585568</v>
      </c>
    </row>
    <row r="1088" spans="1:4" x14ac:dyDescent="0.2">
      <c r="A1088">
        <f t="shared" si="34"/>
        <v>1.9170550000000284E-5</v>
      </c>
      <c r="B1088" s="2">
        <f t="shared" si="33"/>
        <v>92920066.45789364</v>
      </c>
      <c r="C1088" s="2">
        <f t="shared" si="33"/>
        <v>110967677.21320927</v>
      </c>
      <c r="D1088" s="2">
        <f t="shared" si="33"/>
        <v>129249292.98686035</v>
      </c>
    </row>
    <row r="1089" spans="1:4" x14ac:dyDescent="0.2">
      <c r="A1089">
        <f t="shared" si="34"/>
        <v>1.9187700000000284E-5</v>
      </c>
      <c r="B1089" s="2">
        <f t="shared" si="33"/>
        <v>92633111.933213115</v>
      </c>
      <c r="C1089" s="2">
        <f t="shared" si="33"/>
        <v>110618352.62329228</v>
      </c>
      <c r="D1089" s="2">
        <f t="shared" si="33"/>
        <v>128836375.26520136</v>
      </c>
    </row>
    <row r="1090" spans="1:4" x14ac:dyDescent="0.2">
      <c r="A1090">
        <f t="shared" si="34"/>
        <v>1.9204850000000284E-5</v>
      </c>
      <c r="B1090" s="2">
        <f t="shared" si="33"/>
        <v>92347253.707151234</v>
      </c>
      <c r="C1090" s="2">
        <f t="shared" si="33"/>
        <v>110270391.67874064</v>
      </c>
      <c r="D1090" s="2">
        <f t="shared" si="33"/>
        <v>128425095.96148431</v>
      </c>
    </row>
    <row r="1091" spans="1:4" x14ac:dyDescent="0.2">
      <c r="A1091">
        <f t="shared" si="34"/>
        <v>1.9222000000000285E-5</v>
      </c>
      <c r="B1091" s="2">
        <f t="shared" si="33"/>
        <v>92062486.812648028</v>
      </c>
      <c r="C1091" s="2">
        <f t="shared" si="33"/>
        <v>109923788.04831158</v>
      </c>
      <c r="D1091" s="2">
        <f t="shared" si="33"/>
        <v>128015447.32898173</v>
      </c>
    </row>
    <row r="1092" spans="1:4" x14ac:dyDescent="0.2">
      <c r="A1092">
        <f t="shared" si="34"/>
        <v>1.9239150000000285E-5</v>
      </c>
      <c r="B1092" s="2">
        <f t="shared" si="33"/>
        <v>91778806.30854176</v>
      </c>
      <c r="C1092" s="2">
        <f t="shared" si="33"/>
        <v>109578535.43471405</v>
      </c>
      <c r="D1092" s="2">
        <f t="shared" si="33"/>
        <v>127607421.66336861</v>
      </c>
    </row>
    <row r="1093" spans="1:4" x14ac:dyDescent="0.2">
      <c r="A1093">
        <f t="shared" si="34"/>
        <v>1.9256300000000285E-5</v>
      </c>
      <c r="B1093" s="2">
        <f t="shared" si="33"/>
        <v>91496207.279417202</v>
      </c>
      <c r="C1093" s="2">
        <f t="shared" si="33"/>
        <v>109234627.57440317</v>
      </c>
      <c r="D1093" s="2">
        <f t="shared" si="33"/>
        <v>127201011.30245912</v>
      </c>
    </row>
    <row r="1094" spans="1:4" x14ac:dyDescent="0.2">
      <c r="A1094">
        <f t="shared" si="34"/>
        <v>1.9273450000000286E-5</v>
      </c>
      <c r="B1094" s="2">
        <f t="shared" si="33"/>
        <v>91214684.835454434</v>
      </c>
      <c r="C1094" s="2">
        <f t="shared" si="33"/>
        <v>108892058.23737565</v>
      </c>
      <c r="D1094" s="2">
        <f t="shared" si="33"/>
        <v>126796208.62594523</v>
      </c>
    </row>
    <row r="1095" spans="1:4" x14ac:dyDescent="0.2">
      <c r="A1095">
        <f t="shared" si="34"/>
        <v>1.9290600000000286E-5</v>
      </c>
      <c r="B1095" s="2">
        <f t="shared" si="33"/>
        <v>90934234.112279564</v>
      </c>
      <c r="C1095" s="2">
        <f t="shared" si="33"/>
        <v>108550821.22696707</v>
      </c>
      <c r="D1095" s="2">
        <f t="shared" si="33"/>
        <v>126393006.05513804</v>
      </c>
    </row>
    <row r="1096" spans="1:4" x14ac:dyDescent="0.2">
      <c r="A1096">
        <f t="shared" si="34"/>
        <v>1.9307750000000286E-5</v>
      </c>
      <c r="B1096" s="2">
        <f t="shared" si="33"/>
        <v>90654850.270815253</v>
      </c>
      <c r="C1096" s="2">
        <f t="shared" si="33"/>
        <v>108210910.37965022</v>
      </c>
      <c r="D1096" s="2">
        <f t="shared" si="33"/>
        <v>125991396.0527097</v>
      </c>
    </row>
    <row r="1097" spans="1:4" x14ac:dyDescent="0.2">
      <c r="A1097">
        <f t="shared" si="34"/>
        <v>1.9324900000000287E-5</v>
      </c>
      <c r="B1097" s="2">
        <f t="shared" si="33"/>
        <v>90376528.497132972</v>
      </c>
      <c r="C1097" s="2">
        <f t="shared" si="33"/>
        <v>107872319.56483482</v>
      </c>
      <c r="D1097" s="2">
        <f t="shared" si="33"/>
        <v>125591371.12243773</v>
      </c>
    </row>
    <row r="1098" spans="1:4" x14ac:dyDescent="0.2">
      <c r="A1098">
        <f t="shared" si="34"/>
        <v>1.9342050000000287E-5</v>
      </c>
      <c r="B1098" s="2">
        <f t="shared" si="33"/>
        <v>90099264.002306148</v>
      </c>
      <c r="C1098" s="2">
        <f t="shared" si="33"/>
        <v>107535042.68466881</v>
      </c>
      <c r="D1098" s="2">
        <f t="shared" si="33"/>
        <v>125192923.80895138</v>
      </c>
    </row>
    <row r="1099" spans="1:4" x14ac:dyDescent="0.2">
      <c r="A1099">
        <f t="shared" si="34"/>
        <v>1.9359200000000287E-5</v>
      </c>
      <c r="B1099" s="2">
        <f t="shared" si="33"/>
        <v>89823052.022263855</v>
      </c>
      <c r="C1099" s="2">
        <f t="shared" si="33"/>
        <v>107199073.67384058</v>
      </c>
      <c r="D1099" s="2">
        <f t="shared" si="33"/>
        <v>124796046.69747873</v>
      </c>
    </row>
    <row r="1100" spans="1:4" x14ac:dyDescent="0.2">
      <c r="A1100">
        <f t="shared" si="34"/>
        <v>1.9376350000000288E-5</v>
      </c>
      <c r="B1100" s="2">
        <f t="shared" ref="B1100:D1163" si="35">2*PI()*$B$5*POWER($B$4,2)/(POWER($A1100,5)*(EXP($B$4*$B$5/($A1100*$B$6*B$8))-1))</f>
        <v>89547887.817645848</v>
      </c>
      <c r="C1100" s="2">
        <f t="shared" si="35"/>
        <v>106864406.49938288</v>
      </c>
      <c r="D1100" s="2">
        <f t="shared" si="35"/>
        <v>124400732.4135967</v>
      </c>
    </row>
    <row r="1101" spans="1:4" x14ac:dyDescent="0.2">
      <c r="A1101">
        <f t="shared" ref="A1101:A1164" si="36">A1100+B$3</f>
        <v>1.9393500000000288E-5</v>
      </c>
      <c r="B1101" s="2">
        <f t="shared" si="35"/>
        <v>89273766.673658371</v>
      </c>
      <c r="C1101" s="2">
        <f t="shared" si="35"/>
        <v>106531035.1604778</v>
      </c>
      <c r="D1101" s="2">
        <f t="shared" si="35"/>
        <v>124006973.62298191</v>
      </c>
    </row>
    <row r="1102" spans="1:4" x14ac:dyDescent="0.2">
      <c r="A1102">
        <f t="shared" si="36"/>
        <v>1.9410650000000288E-5</v>
      </c>
      <c r="B1102" s="2">
        <f t="shared" si="35"/>
        <v>89000683.899930879</v>
      </c>
      <c r="C1102" s="2">
        <f t="shared" si="35"/>
        <v>106198953.68826339</v>
      </c>
      <c r="D1102" s="2">
        <f t="shared" si="35"/>
        <v>123614763.03116389</v>
      </c>
    </row>
    <row r="1103" spans="1:4" x14ac:dyDescent="0.2">
      <c r="A1103">
        <f t="shared" si="36"/>
        <v>1.9427800000000289E-5</v>
      </c>
      <c r="B1103" s="2">
        <f t="shared" si="35"/>
        <v>88728634.830373868</v>
      </c>
      <c r="C1103" s="2">
        <f t="shared" si="35"/>
        <v>105868156.14564109</v>
      </c>
      <c r="D1103" s="2">
        <f t="shared" si="35"/>
        <v>123224093.38327953</v>
      </c>
    </row>
    <row r="1104" spans="1:4" x14ac:dyDescent="0.2">
      <c r="A1104">
        <f t="shared" si="36"/>
        <v>1.9444950000000289E-5</v>
      </c>
      <c r="B1104" s="2">
        <f t="shared" si="35"/>
        <v>88457614.823037118</v>
      </c>
      <c r="C1104" s="2">
        <f t="shared" si="35"/>
        <v>105538636.62708479</v>
      </c>
      <c r="D1104" s="2">
        <f t="shared" si="35"/>
        <v>122834957.46382925</v>
      </c>
    </row>
    <row r="1105" spans="1:4" x14ac:dyDescent="0.2">
      <c r="A1105">
        <f t="shared" si="36"/>
        <v>1.9462100000000289E-5</v>
      </c>
      <c r="B1105" s="2">
        <f t="shared" si="35"/>
        <v>88187619.259969592</v>
      </c>
      <c r="C1105" s="2">
        <f t="shared" si="35"/>
        <v>105210389.25845116</v>
      </c>
      <c r="D1105" s="2">
        <f t="shared" si="35"/>
        <v>122447348.09643516</v>
      </c>
    </row>
    <row r="1106" spans="1:4" x14ac:dyDescent="0.2">
      <c r="A1106">
        <f t="shared" si="36"/>
        <v>1.947925000000029E-5</v>
      </c>
      <c r="B1106" s="2">
        <f t="shared" si="35"/>
        <v>87918643.547079533</v>
      </c>
      <c r="C1106" s="2">
        <f t="shared" si="35"/>
        <v>104883408.19679096</v>
      </c>
      <c r="D1106" s="2">
        <f t="shared" si="35"/>
        <v>122061258.14360042</v>
      </c>
    </row>
    <row r="1107" spans="1:4" x14ac:dyDescent="0.2">
      <c r="A1107">
        <f t="shared" si="36"/>
        <v>1.949640000000029E-5</v>
      </c>
      <c r="B1107" s="2">
        <f t="shared" si="35"/>
        <v>87650683.113995954</v>
      </c>
      <c r="C1107" s="2">
        <f t="shared" si="35"/>
        <v>104557687.6301621</v>
      </c>
      <c r="D1107" s="2">
        <f t="shared" si="35"/>
        <v>121676680.50647086</v>
      </c>
    </row>
    <row r="1108" spans="1:4" x14ac:dyDescent="0.2">
      <c r="A1108">
        <f t="shared" si="36"/>
        <v>1.951355000000029E-5</v>
      </c>
      <c r="B1108" s="2">
        <f t="shared" si="35"/>
        <v>87383733.41393064</v>
      </c>
      <c r="C1108" s="2">
        <f t="shared" si="35"/>
        <v>104233221.77744322</v>
      </c>
      <c r="D1108" s="2">
        <f t="shared" si="35"/>
        <v>121293608.12459756</v>
      </c>
    </row>
    <row r="1109" spans="1:4" x14ac:dyDescent="0.2">
      <c r="A1109">
        <f t="shared" si="36"/>
        <v>1.9530700000000291E-5</v>
      </c>
      <c r="B1109" s="2">
        <f t="shared" si="35"/>
        <v>87117789.923541531</v>
      </c>
      <c r="C1109" s="2">
        <f t="shared" si="35"/>
        <v>103910004.88814963</v>
      </c>
      <c r="D1109" s="2">
        <f t="shared" si="35"/>
        <v>120912033.97570163</v>
      </c>
    </row>
    <row r="1110" spans="1:4" x14ac:dyDescent="0.2">
      <c r="A1110">
        <f t="shared" si="36"/>
        <v>1.9547850000000291E-5</v>
      </c>
      <c r="B1110" s="2">
        <f t="shared" si="35"/>
        <v>86852848.142796323</v>
      </c>
      <c r="C1110" s="2">
        <f t="shared" si="35"/>
        <v>103588031.24224909</v>
      </c>
      <c r="D1110" s="2">
        <f t="shared" si="35"/>
        <v>120531951.07543996</v>
      </c>
    </row>
    <row r="1111" spans="1:4" x14ac:dyDescent="0.2">
      <c r="A1111">
        <f t="shared" si="36"/>
        <v>1.9565000000000291E-5</v>
      </c>
      <c r="B1111" s="2">
        <f t="shared" si="35"/>
        <v>86588903.594837502</v>
      </c>
      <c r="C1111" s="2">
        <f t="shared" si="35"/>
        <v>103267295.14997989</v>
      </c>
      <c r="D1111" s="2">
        <f t="shared" si="35"/>
        <v>120153352.47717348</v>
      </c>
    </row>
    <row r="1112" spans="1:4" x14ac:dyDescent="0.2">
      <c r="A1112">
        <f t="shared" si="36"/>
        <v>1.9582150000000292E-5</v>
      </c>
      <c r="B1112" s="2">
        <f t="shared" si="35"/>
        <v>86325951.825847939</v>
      </c>
      <c r="C1112" s="2">
        <f t="shared" si="35"/>
        <v>102947790.95166975</v>
      </c>
      <c r="D1112" s="2">
        <f t="shared" si="35"/>
        <v>119776231.27173589</v>
      </c>
    </row>
    <row r="1113" spans="1:4" x14ac:dyDescent="0.2">
      <c r="A1113">
        <f t="shared" si="36"/>
        <v>1.9599300000000292E-5</v>
      </c>
      <c r="B1113" s="2">
        <f t="shared" si="35"/>
        <v>86063988.404917493</v>
      </c>
      <c r="C1113" s="2">
        <f t="shared" si="35"/>
        <v>102629513.01755583</v>
      </c>
      <c r="D1113" s="2">
        <f t="shared" si="35"/>
        <v>119400580.58720501</v>
      </c>
    </row>
    <row r="1114" spans="1:4" x14ac:dyDescent="0.2">
      <c r="A1114">
        <f t="shared" si="36"/>
        <v>1.9616450000000292E-5</v>
      </c>
      <c r="B1114" s="2">
        <f t="shared" si="35"/>
        <v>85803008.923910454</v>
      </c>
      <c r="C1114" s="2">
        <f t="shared" si="35"/>
        <v>102312455.74760622</v>
      </c>
      <c r="D1114" s="2">
        <f t="shared" si="35"/>
        <v>119026393.58867486</v>
      </c>
    </row>
    <row r="1115" spans="1:4" x14ac:dyDescent="0.2">
      <c r="A1115">
        <f t="shared" si="36"/>
        <v>1.9633600000000293E-5</v>
      </c>
      <c r="B1115" s="2">
        <f t="shared" si="35"/>
        <v>85543008.997333586</v>
      </c>
      <c r="C1115" s="2">
        <f t="shared" si="35"/>
        <v>101996613.57134217</v>
      </c>
      <c r="D1115" s="2">
        <f t="shared" si="35"/>
        <v>118653663.47803003</v>
      </c>
    </row>
    <row r="1116" spans="1:4" x14ac:dyDescent="0.2">
      <c r="A1116">
        <f t="shared" si="36"/>
        <v>1.9650750000000293E-5</v>
      </c>
      <c r="B1116" s="2">
        <f t="shared" si="35"/>
        <v>85283984.262205467</v>
      </c>
      <c r="C1116" s="2">
        <f t="shared" si="35"/>
        <v>101681980.94766198</v>
      </c>
      <c r="D1116" s="2">
        <f t="shared" si="35"/>
        <v>118282383.49372081</v>
      </c>
    </row>
    <row r="1117" spans="1:4" x14ac:dyDescent="0.2">
      <c r="A1117">
        <f t="shared" si="36"/>
        <v>1.9667900000000293E-5</v>
      </c>
      <c r="B1117" s="2">
        <f t="shared" si="35"/>
        <v>85025930.377926305</v>
      </c>
      <c r="C1117" s="2">
        <f t="shared" si="35"/>
        <v>101368552.36466603</v>
      </c>
      <c r="D1117" s="2">
        <f t="shared" si="35"/>
        <v>117912546.9105406</v>
      </c>
    </row>
    <row r="1118" spans="1:4" x14ac:dyDescent="0.2">
      <c r="A1118">
        <f t="shared" si="36"/>
        <v>1.9685050000000294E-5</v>
      </c>
      <c r="B1118" s="2">
        <f t="shared" si="35"/>
        <v>84768843.026148632</v>
      </c>
      <c r="C1118" s="2">
        <f t="shared" si="35"/>
        <v>101056322.33948217</v>
      </c>
      <c r="D1118" s="2">
        <f t="shared" si="35"/>
        <v>117544147.03940417</v>
      </c>
    </row>
    <row r="1119" spans="1:4" x14ac:dyDescent="0.2">
      <c r="A1119">
        <f t="shared" si="36"/>
        <v>1.9702200000000294E-5</v>
      </c>
      <c r="B1119" s="2">
        <f t="shared" si="35"/>
        <v>84512717.910649002</v>
      </c>
      <c r="C1119" s="2">
        <f t="shared" si="35"/>
        <v>100745285.41809367</v>
      </c>
      <c r="D1119" s="2">
        <f t="shared" si="35"/>
        <v>117177177.22712801</v>
      </c>
    </row>
    <row r="1120" spans="1:4" x14ac:dyDescent="0.2">
      <c r="A1120">
        <f t="shared" si="36"/>
        <v>1.9719350000000294E-5</v>
      </c>
      <c r="B1120" s="2">
        <f t="shared" si="35"/>
        <v>84257550.757200301</v>
      </c>
      <c r="C1120" s="2">
        <f t="shared" si="35"/>
        <v>100435436.17516679</v>
      </c>
      <c r="D1120" s="2">
        <f t="shared" si="35"/>
        <v>116811630.85621174</v>
      </c>
    </row>
    <row r="1121" spans="1:4" x14ac:dyDescent="0.2">
      <c r="A1121">
        <f t="shared" si="36"/>
        <v>1.9736500000000295E-5</v>
      </c>
      <c r="B1121" s="2">
        <f t="shared" si="35"/>
        <v>84003337.313445032</v>
      </c>
      <c r="C1121" s="2">
        <f t="shared" si="35"/>
        <v>100126769.21388085</v>
      </c>
      <c r="D1121" s="2">
        <f t="shared" si="35"/>
        <v>116447501.34462115</v>
      </c>
    </row>
    <row r="1122" spans="1:4" x14ac:dyDescent="0.2">
      <c r="A1122">
        <f t="shared" si="36"/>
        <v>1.9753650000000295E-5</v>
      </c>
      <c r="B1122" s="2">
        <f t="shared" si="35"/>
        <v>83750073.348769262</v>
      </c>
      <c r="C1122" s="2">
        <f t="shared" si="35"/>
        <v>99819279.165758312</v>
      </c>
      <c r="D1122" s="2">
        <f t="shared" si="35"/>
        <v>116084782.14557295</v>
      </c>
    </row>
    <row r="1123" spans="1:4" x14ac:dyDescent="0.2">
      <c r="A1123">
        <f t="shared" si="36"/>
        <v>1.9770800000000295E-5</v>
      </c>
      <c r="B1123" s="2">
        <f t="shared" si="35"/>
        <v>83497754.654177502</v>
      </c>
      <c r="C1123" s="2">
        <f t="shared" si="35"/>
        <v>99512960.690496743</v>
      </c>
      <c r="D1123" s="2">
        <f t="shared" si="35"/>
        <v>115723466.74732018</v>
      </c>
    </row>
    <row r="1124" spans="1:4" x14ac:dyDescent="0.2">
      <c r="A1124">
        <f t="shared" si="36"/>
        <v>1.9787950000000296E-5</v>
      </c>
      <c r="B1124" s="2">
        <f t="shared" si="35"/>
        <v>83246377.042168289</v>
      </c>
      <c r="C1124" s="2">
        <f t="shared" si="35"/>
        <v>99207808.475801498</v>
      </c>
      <c r="D1124" s="2">
        <f t="shared" si="35"/>
        <v>115363548.6729404</v>
      </c>
    </row>
    <row r="1125" spans="1:4" x14ac:dyDescent="0.2">
      <c r="A1125">
        <f t="shared" si="36"/>
        <v>1.9805100000000296E-5</v>
      </c>
      <c r="B1125" s="2">
        <f t="shared" si="35"/>
        <v>82995936.346610606</v>
      </c>
      <c r="C1125" s="2">
        <f t="shared" si="35"/>
        <v>98903817.237219736</v>
      </c>
      <c r="D1125" s="2">
        <f t="shared" si="35"/>
        <v>115005021.48012412</v>
      </c>
    </row>
    <row r="1126" spans="1:4" x14ac:dyDescent="0.2">
      <c r="A1126">
        <f t="shared" si="36"/>
        <v>1.9822250000000296E-5</v>
      </c>
      <c r="B1126" s="2">
        <f t="shared" si="35"/>
        <v>82746428.422621101</v>
      </c>
      <c r="C1126" s="2">
        <f t="shared" si="35"/>
        <v>98600981.717975155</v>
      </c>
      <c r="D1126" s="2">
        <f t="shared" si="35"/>
        <v>114647878.76096502</v>
      </c>
    </row>
    <row r="1127" spans="1:4" x14ac:dyDescent="0.2">
      <c r="A1127">
        <f t="shared" si="36"/>
        <v>1.9839400000000297E-5</v>
      </c>
      <c r="B1127" s="2">
        <f t="shared" si="35"/>
        <v>82497849.146442041</v>
      </c>
      <c r="C1127" s="2">
        <f t="shared" si="35"/>
        <v>98299296.688804418</v>
      </c>
      <c r="D1127" s="2">
        <f t="shared" si="35"/>
        <v>114292114.14175178</v>
      </c>
    </row>
    <row r="1128" spans="1:4" x14ac:dyDescent="0.2">
      <c r="A1128">
        <f t="shared" si="36"/>
        <v>1.9856550000000297E-5</v>
      </c>
      <c r="B1128" s="2">
        <f t="shared" si="35"/>
        <v>82250194.415319964</v>
      </c>
      <c r="C1128" s="2">
        <f t="shared" si="35"/>
        <v>97998756.947794005</v>
      </c>
      <c r="D1128" s="2">
        <f t="shared" si="35"/>
        <v>113937721.28276142</v>
      </c>
    </row>
    <row r="1129" spans="1:4" x14ac:dyDescent="0.2">
      <c r="A1129">
        <f t="shared" si="36"/>
        <v>1.9873700000000297E-5</v>
      </c>
      <c r="B1129" s="2">
        <f t="shared" si="35"/>
        <v>82003460.147385433</v>
      </c>
      <c r="C1129" s="2">
        <f t="shared" si="35"/>
        <v>97699357.320218727</v>
      </c>
      <c r="D1129" s="2">
        <f t="shared" si="35"/>
        <v>113584693.87805341</v>
      </c>
    </row>
    <row r="1130" spans="1:4" x14ac:dyDescent="0.2">
      <c r="A1130">
        <f t="shared" si="36"/>
        <v>1.9890850000000298E-5</v>
      </c>
      <c r="B1130" s="2">
        <f t="shared" si="35"/>
        <v>81757642.281533062</v>
      </c>
      <c r="C1130" s="2">
        <f t="shared" si="35"/>
        <v>97401092.658380687</v>
      </c>
      <c r="D1130" s="2">
        <f t="shared" si="35"/>
        <v>113233025.65526581</v>
      </c>
    </row>
    <row r="1131" spans="1:4" x14ac:dyDescent="0.2">
      <c r="A1131">
        <f t="shared" si="36"/>
        <v>1.9908000000000298E-5</v>
      </c>
      <c r="B1131" s="2">
        <f t="shared" si="35"/>
        <v>81512736.777302787</v>
      </c>
      <c r="C1131" s="2">
        <f t="shared" si="35"/>
        <v>97103957.84145011</v>
      </c>
      <c r="D1131" s="2">
        <f t="shared" si="35"/>
        <v>112882710.37541258</v>
      </c>
    </row>
    <row r="1132" spans="1:4" x14ac:dyDescent="0.2">
      <c r="A1132">
        <f t="shared" si="36"/>
        <v>1.9925150000000298E-5</v>
      </c>
      <c r="B1132" s="2">
        <f t="shared" si="35"/>
        <v>81268739.614761323</v>
      </c>
      <c r="C1132" s="2">
        <f t="shared" si="35"/>
        <v>96807947.775306016</v>
      </c>
      <c r="D1132" s="2">
        <f t="shared" si="35"/>
        <v>112533741.83268186</v>
      </c>
    </row>
    <row r="1133" spans="1:4" x14ac:dyDescent="0.2">
      <c r="A1133">
        <f t="shared" si="36"/>
        <v>1.9942300000000299E-5</v>
      </c>
      <c r="B1133" s="2">
        <f t="shared" si="35"/>
        <v>81025646.79438512</v>
      </c>
      <c r="C1133" s="2">
        <f t="shared" si="35"/>
        <v>96513057.392379403</v>
      </c>
      <c r="D1133" s="2">
        <f t="shared" si="35"/>
        <v>112186113.85423666</v>
      </c>
    </row>
    <row r="1134" spans="1:4" x14ac:dyDescent="0.2">
      <c r="A1134">
        <f t="shared" si="36"/>
        <v>1.9959450000000299E-5</v>
      </c>
      <c r="B1134" s="2">
        <f t="shared" si="35"/>
        <v>80783454.336943418</v>
      </c>
      <c r="C1134" s="2">
        <f t="shared" si="35"/>
        <v>96219281.651496366</v>
      </c>
      <c r="D1134" s="2">
        <f t="shared" si="35"/>
        <v>111839820.30001535</v>
      </c>
    </row>
    <row r="1135" spans="1:4" x14ac:dyDescent="0.2">
      <c r="A1135">
        <f t="shared" si="36"/>
        <v>1.9976600000000299E-5</v>
      </c>
      <c r="B1135" s="2">
        <f t="shared" si="35"/>
        <v>80542158.283382222</v>
      </c>
      <c r="C1135" s="2">
        <f t="shared" si="35"/>
        <v>95926615.537722543</v>
      </c>
      <c r="D1135" s="2">
        <f t="shared" si="35"/>
        <v>111494855.0625349</v>
      </c>
    </row>
    <row r="1136" spans="1:4" x14ac:dyDescent="0.2">
      <c r="A1136">
        <f t="shared" si="36"/>
        <v>1.99937500000003E-5</v>
      </c>
      <c r="B1136" s="2">
        <f t="shared" si="35"/>
        <v>80301754.694709182</v>
      </c>
      <c r="C1136" s="2">
        <f t="shared" si="35"/>
        <v>95635054.062208802</v>
      </c>
      <c r="D1136" s="2">
        <f t="shared" si="35"/>
        <v>111151212.06669474</v>
      </c>
    </row>
    <row r="1137" spans="1:4" x14ac:dyDescent="0.2">
      <c r="A1137">
        <f t="shared" si="36"/>
        <v>2.00109000000003E-5</v>
      </c>
      <c r="B1137" s="2">
        <f t="shared" si="35"/>
        <v>80062239.651879042</v>
      </c>
      <c r="C1137" s="2">
        <f t="shared" si="35"/>
        <v>95344592.262037545</v>
      </c>
      <c r="D1137" s="2">
        <f t="shared" si="35"/>
        <v>110808885.26958205</v>
      </c>
    </row>
    <row r="1138" spans="1:4" x14ac:dyDescent="0.2">
      <c r="A1138">
        <f t="shared" si="36"/>
        <v>2.00280500000003E-5</v>
      </c>
      <c r="B1138" s="2">
        <f t="shared" si="35"/>
        <v>79823609.255679831</v>
      </c>
      <c r="C1138" s="2">
        <f t="shared" si="35"/>
        <v>95055225.200070575</v>
      </c>
      <c r="D1138" s="2">
        <f t="shared" si="35"/>
        <v>110467868.66027835</v>
      </c>
    </row>
    <row r="1139" spans="1:4" x14ac:dyDescent="0.2">
      <c r="A1139">
        <f t="shared" si="36"/>
        <v>2.0045200000000301E-5</v>
      </c>
      <c r="B1139" s="2">
        <f t="shared" si="35"/>
        <v>79585859.626619741</v>
      </c>
      <c r="C1139" s="2">
        <f t="shared" si="35"/>
        <v>94766947.964797303</v>
      </c>
      <c r="D1139" s="2">
        <f t="shared" si="35"/>
        <v>110128156.25966735</v>
      </c>
    </row>
    <row r="1140" spans="1:4" x14ac:dyDescent="0.2">
      <c r="A1140">
        <f t="shared" si="36"/>
        <v>2.0062350000000301E-5</v>
      </c>
      <c r="B1140" s="2">
        <f t="shared" si="35"/>
        <v>79348986.904814869</v>
      </c>
      <c r="C1140" s="2">
        <f t="shared" si="35"/>
        <v>94479755.670184404</v>
      </c>
      <c r="D1140" s="2">
        <f t="shared" si="35"/>
        <v>109789742.12024437</v>
      </c>
    </row>
    <row r="1141" spans="1:4" x14ac:dyDescent="0.2">
      <c r="A1141">
        <f t="shared" si="36"/>
        <v>2.0079500000000301E-5</v>
      </c>
      <c r="B1141" s="2">
        <f t="shared" si="35"/>
        <v>79112987.249877453</v>
      </c>
      <c r="C1141" s="2">
        <f t="shared" si="35"/>
        <v>94193643.455526233</v>
      </c>
      <c r="D1141" s="2">
        <f t="shared" si="35"/>
        <v>109452620.32592651</v>
      </c>
    </row>
    <row r="1142" spans="1:4" x14ac:dyDescent="0.2">
      <c r="A1142">
        <f t="shared" si="36"/>
        <v>2.0096650000000302E-5</v>
      </c>
      <c r="B1142" s="2">
        <f t="shared" si="35"/>
        <v>78877856.840805024</v>
      </c>
      <c r="C1142" s="2">
        <f t="shared" si="35"/>
        <v>93908606.485296622</v>
      </c>
      <c r="D1142" s="2">
        <f t="shared" si="35"/>
        <v>109116784.99186473</v>
      </c>
    </row>
    <row r="1143" spans="1:4" x14ac:dyDescent="0.2">
      <c r="A1143">
        <f t="shared" si="36"/>
        <v>2.0113800000000302E-5</v>
      </c>
      <c r="B1143" s="2">
        <f t="shared" si="35"/>
        <v>78643591.875870034</v>
      </c>
      <c r="C1143" s="2">
        <f t="shared" si="35"/>
        <v>93624639.949000657</v>
      </c>
      <c r="D1143" s="2">
        <f t="shared" si="35"/>
        <v>108782230.26425657</v>
      </c>
    </row>
    <row r="1144" spans="1:4" x14ac:dyDescent="0.2">
      <c r="A1144">
        <f t="shared" si="36"/>
        <v>2.0130950000000302E-5</v>
      </c>
      <c r="B1144" s="2">
        <f t="shared" si="35"/>
        <v>78410188.572510391</v>
      </c>
      <c r="C1144" s="2">
        <f t="shared" si="35"/>
        <v>93341739.061028913</v>
      </c>
      <c r="D1144" s="2">
        <f t="shared" si="35"/>
        <v>108448950.32016051</v>
      </c>
    </row>
    <row r="1145" spans="1:4" x14ac:dyDescent="0.2">
      <c r="A1145">
        <f t="shared" si="36"/>
        <v>2.0148100000000303E-5</v>
      </c>
      <c r="B1145" s="2">
        <f t="shared" si="35"/>
        <v>78177643.167220637</v>
      </c>
      <c r="C1145" s="2">
        <f t="shared" si="35"/>
        <v>93059899.060511112</v>
      </c>
      <c r="D1145" s="2">
        <f t="shared" si="35"/>
        <v>108116939.36731143</v>
      </c>
    </row>
    <row r="1146" spans="1:4" x14ac:dyDescent="0.2">
      <c r="A1146">
        <f t="shared" si="36"/>
        <v>2.0165250000000303E-5</v>
      </c>
      <c r="B1146" s="2">
        <f t="shared" si="35"/>
        <v>77945951.915443495</v>
      </c>
      <c r="C1146" s="2">
        <f t="shared" si="35"/>
        <v>92779115.211171851</v>
      </c>
      <c r="D1146" s="2">
        <f t="shared" si="35"/>
        <v>107786191.64393727</v>
      </c>
    </row>
    <row r="1147" spans="1:4" x14ac:dyDescent="0.2">
      <c r="A1147">
        <f t="shared" si="36"/>
        <v>2.0182400000000303E-5</v>
      </c>
      <c r="B1147" s="2">
        <f t="shared" si="35"/>
        <v>77715111.091462687</v>
      </c>
      <c r="C1147" s="2">
        <f t="shared" si="35"/>
        <v>92499382.801186621</v>
      </c>
      <c r="D1147" s="2">
        <f t="shared" si="35"/>
        <v>107456701.41857728</v>
      </c>
    </row>
    <row r="1148" spans="1:4" x14ac:dyDescent="0.2">
      <c r="A1148">
        <f t="shared" si="36"/>
        <v>2.0199550000000304E-5</v>
      </c>
      <c r="B1148" s="2">
        <f t="shared" si="35"/>
        <v>77485116.988295957</v>
      </c>
      <c r="C1148" s="2">
        <f t="shared" si="35"/>
        <v>92220697.143039152</v>
      </c>
      <c r="D1148" s="2">
        <f t="shared" si="35"/>
        <v>107128462.98990063</v>
      </c>
    </row>
    <row r="1149" spans="1:4" x14ac:dyDescent="0.2">
      <c r="A1149">
        <f t="shared" si="36"/>
        <v>2.0216700000000304E-5</v>
      </c>
      <c r="B1149" s="2">
        <f t="shared" si="35"/>
        <v>77255965.917588875</v>
      </c>
      <c r="C1149" s="2">
        <f t="shared" si="35"/>
        <v>91943053.573379457</v>
      </c>
      <c r="D1149" s="2">
        <f t="shared" si="35"/>
        <v>106801470.68652734</v>
      </c>
    </row>
    <row r="1150" spans="1:4" x14ac:dyDescent="0.2">
      <c r="A1150">
        <f t="shared" si="36"/>
        <v>2.0233850000000304E-5</v>
      </c>
      <c r="B1150" s="2">
        <f t="shared" si="35"/>
        <v>77027654.209509328</v>
      </c>
      <c r="C1150" s="2">
        <f t="shared" si="35"/>
        <v>91666447.452882662</v>
      </c>
      <c r="D1150" s="2">
        <f t="shared" si="35"/>
        <v>106475718.86684935</v>
      </c>
    </row>
    <row r="1151" spans="1:4" x14ac:dyDescent="0.2">
      <c r="A1151">
        <f t="shared" si="36"/>
        <v>2.0251000000000305E-5</v>
      </c>
      <c r="B1151" s="2">
        <f t="shared" si="35"/>
        <v>76800178.212642819</v>
      </c>
      <c r="C1151" s="2">
        <f t="shared" si="35"/>
        <v>91390874.166109517</v>
      </c>
      <c r="D1151" s="2">
        <f t="shared" si="35"/>
        <v>106151201.91885352</v>
      </c>
    </row>
    <row r="1152" spans="1:4" x14ac:dyDescent="0.2">
      <c r="A1152">
        <f t="shared" si="36"/>
        <v>2.0268150000000305E-5</v>
      </c>
      <c r="B1152" s="2">
        <f t="shared" si="35"/>
        <v>76573534.293888122</v>
      </c>
      <c r="C1152" s="2">
        <f t="shared" si="35"/>
        <v>91116329.121366516</v>
      </c>
      <c r="D1152" s="2">
        <f t="shared" si="35"/>
        <v>105827914.25994556</v>
      </c>
    </row>
    <row r="1153" spans="1:4" x14ac:dyDescent="0.2">
      <c r="A1153">
        <f t="shared" si="36"/>
        <v>2.0285300000000305E-5</v>
      </c>
      <c r="B1153" s="2">
        <f t="shared" si="35"/>
        <v>76347718.838353917</v>
      </c>
      <c r="C1153" s="2">
        <f t="shared" si="35"/>
        <v>90842807.750568196</v>
      </c>
      <c r="D1153" s="2">
        <f t="shared" si="35"/>
        <v>105505850.33677493</v>
      </c>
    </row>
    <row r="1154" spans="1:4" x14ac:dyDescent="0.2">
      <c r="A1154">
        <f t="shared" si="36"/>
        <v>2.0302450000000306E-5</v>
      </c>
      <c r="B1154" s="2">
        <f t="shared" si="35"/>
        <v>76122728.249255776</v>
      </c>
      <c r="C1154" s="2">
        <f t="shared" si="35"/>
        <v>90570305.509099647</v>
      </c>
      <c r="D1154" s="2">
        <f t="shared" si="35"/>
        <v>105185004.62506127</v>
      </c>
    </row>
    <row r="1155" spans="1:4" x14ac:dyDescent="0.2">
      <c r="A1155">
        <f t="shared" si="36"/>
        <v>2.0319600000000306E-5</v>
      </c>
      <c r="B1155" s="2">
        <f t="shared" si="35"/>
        <v>75898558.947813913</v>
      </c>
      <c r="C1155" s="2">
        <f t="shared" si="35"/>
        <v>90298817.875679806</v>
      </c>
      <c r="D1155" s="2">
        <f t="shared" si="35"/>
        <v>104865371.62942164</v>
      </c>
    </row>
    <row r="1156" spans="1:4" x14ac:dyDescent="0.2">
      <c r="A1156">
        <f t="shared" si="36"/>
        <v>2.0336750000000306E-5</v>
      </c>
      <c r="B1156" s="2">
        <f t="shared" si="35"/>
        <v>75675207.373151749</v>
      </c>
      <c r="C1156" s="2">
        <f t="shared" si="35"/>
        <v>90028340.352226332</v>
      </c>
      <c r="D1156" s="2">
        <f t="shared" si="35"/>
        <v>104546945.88319911</v>
      </c>
    </row>
    <row r="1157" spans="1:4" x14ac:dyDescent="0.2">
      <c r="A1157">
        <f t="shared" si="36"/>
        <v>2.0353900000000307E-5</v>
      </c>
      <c r="B1157" s="2">
        <f t="shared" si="35"/>
        <v>75452669.982194781</v>
      </c>
      <c r="C1157" s="2">
        <f t="shared" si="35"/>
        <v>89758868.463720381</v>
      </c>
      <c r="D1157" s="2">
        <f t="shared" si="35"/>
        <v>104229721.94829246</v>
      </c>
    </row>
    <row r="1158" spans="1:4" x14ac:dyDescent="0.2">
      <c r="A1158">
        <f t="shared" si="36"/>
        <v>2.0371050000000307E-5</v>
      </c>
      <c r="B1158" s="2">
        <f t="shared" si="35"/>
        <v>75230943.249570355</v>
      </c>
      <c r="C1158" s="2">
        <f t="shared" si="35"/>
        <v>89490397.758073404</v>
      </c>
      <c r="D1158" s="2">
        <f t="shared" si="35"/>
        <v>103913694.41498721</v>
      </c>
    </row>
    <row r="1159" spans="1:4" x14ac:dyDescent="0.2">
      <c r="A1159">
        <f t="shared" si="36"/>
        <v>2.0388200000000307E-5</v>
      </c>
      <c r="B1159" s="2">
        <f t="shared" si="35"/>
        <v>75010023.667507902</v>
      </c>
      <c r="C1159" s="2">
        <f t="shared" si="35"/>
        <v>89222923.805993423</v>
      </c>
      <c r="D1159" s="2">
        <f t="shared" si="35"/>
        <v>103598857.90178683</v>
      </c>
    </row>
    <row r="1160" spans="1:4" x14ac:dyDescent="0.2">
      <c r="A1160">
        <f t="shared" si="36"/>
        <v>2.0405350000000308E-5</v>
      </c>
      <c r="B1160" s="2">
        <f t="shared" si="35"/>
        <v>74789907.745739818</v>
      </c>
      <c r="C1160" s="2">
        <f t="shared" si="35"/>
        <v>88956442.200853571</v>
      </c>
      <c r="D1160" s="2">
        <f t="shared" si="35"/>
        <v>103285207.05524655</v>
      </c>
    </row>
    <row r="1161" spans="1:4" x14ac:dyDescent="0.2">
      <c r="A1161">
        <f t="shared" si="36"/>
        <v>2.0422500000000308E-5</v>
      </c>
      <c r="B1161" s="2">
        <f t="shared" si="35"/>
        <v>74570592.011403143</v>
      </c>
      <c r="C1161" s="2">
        <f t="shared" si="35"/>
        <v>88690948.55856061</v>
      </c>
      <c r="D1161" s="2">
        <f t="shared" si="35"/>
        <v>102972736.5498071</v>
      </c>
    </row>
    <row r="1162" spans="1:4" x14ac:dyDescent="0.2">
      <c r="A1162">
        <f t="shared" si="36"/>
        <v>2.0439650000000308E-5</v>
      </c>
      <c r="B1162" s="2">
        <f t="shared" si="35"/>
        <v>74352073.008941546</v>
      </c>
      <c r="C1162" s="2">
        <f t="shared" si="35"/>
        <v>88426438.517424271</v>
      </c>
      <c r="D1162" s="2">
        <f t="shared" si="35"/>
        <v>102661441.08763003</v>
      </c>
    </row>
    <row r="1163" spans="1:4" x14ac:dyDescent="0.2">
      <c r="A1163">
        <f t="shared" si="36"/>
        <v>2.0456800000000309E-5</v>
      </c>
      <c r="B1163" s="2">
        <f t="shared" si="35"/>
        <v>74134347.300008133</v>
      </c>
      <c r="C1163" s="2">
        <f t="shared" si="35"/>
        <v>88162907.738028094</v>
      </c>
      <c r="D1163" s="2">
        <f t="shared" si="35"/>
        <v>102351315.39843391</v>
      </c>
    </row>
    <row r="1164" spans="1:4" x14ac:dyDescent="0.2">
      <c r="A1164">
        <f t="shared" si="36"/>
        <v>2.0473950000000309E-5</v>
      </c>
      <c r="B1164" s="2">
        <f t="shared" ref="B1164:D1227" si="37">2*PI()*$B$5*POWER($B$4,2)/(POWER($A1164,5)*(EXP($B$4*$B$5/($A1164*$B$6*B$8))-1))</f>
        <v>73917411.463368863</v>
      </c>
      <c r="C1164" s="2">
        <f t="shared" si="37"/>
        <v>87900351.903100491</v>
      </c>
      <c r="D1164" s="2">
        <f t="shared" si="37"/>
        <v>102042354.23933186</v>
      </c>
    </row>
    <row r="1165" spans="1:4" x14ac:dyDescent="0.2">
      <c r="A1165">
        <f t="shared" ref="A1165:A1228" si="38">A1164+B$3</f>
        <v>2.0491100000000309E-5</v>
      </c>
      <c r="B1165" s="2">
        <f t="shared" si="37"/>
        <v>73701262.094806403</v>
      </c>
      <c r="C1165" s="2">
        <f t="shared" si="37"/>
        <v>87638766.717386678</v>
      </c>
      <c r="D1165" s="2">
        <f t="shared" si="37"/>
        <v>101734552.39466988</v>
      </c>
    </row>
    <row r="1166" spans="1:4" x14ac:dyDescent="0.2">
      <c r="A1166">
        <f t="shared" si="38"/>
        <v>2.050825000000031E-5</v>
      </c>
      <c r="B1166" s="2">
        <f t="shared" si="37"/>
        <v>73485895.807024747</v>
      </c>
      <c r="C1166" s="2">
        <f t="shared" si="37"/>
        <v>87378147.907521859</v>
      </c>
      <c r="D1166" s="2">
        <f t="shared" si="37"/>
        <v>101427904.67586654</v>
      </c>
    </row>
    <row r="1167" spans="1:4" x14ac:dyDescent="0.2">
      <c r="A1167">
        <f t="shared" si="38"/>
        <v>2.052540000000031E-5</v>
      </c>
      <c r="B1167" s="2">
        <f t="shared" si="37"/>
        <v>73271309.22955443</v>
      </c>
      <c r="C1167" s="2">
        <f t="shared" si="37"/>
        <v>87118491.221904874</v>
      </c>
      <c r="D1167" s="2">
        <f t="shared" si="37"/>
        <v>101122405.92125343</v>
      </c>
    </row>
    <row r="1168" spans="1:4" x14ac:dyDescent="0.2">
      <c r="A1168">
        <f t="shared" si="38"/>
        <v>2.054255000000031E-5</v>
      </c>
      <c r="B1168" s="2">
        <f t="shared" si="37"/>
        <v>73057499.008658051</v>
      </c>
      <c r="C1168" s="2">
        <f t="shared" si="37"/>
        <v>86859792.430572569</v>
      </c>
      <c r="D1168" s="2">
        <f t="shared" si="37"/>
        <v>100818050.99591666</v>
      </c>
    </row>
    <row r="1169" spans="1:4" x14ac:dyDescent="0.2">
      <c r="A1169">
        <f t="shared" si="38"/>
        <v>2.0559700000000311E-5</v>
      </c>
      <c r="B1169" s="2">
        <f t="shared" si="37"/>
        <v>72844461.80723691</v>
      </c>
      <c r="C1169" s="2">
        <f t="shared" si="37"/>
        <v>86602047.325075403</v>
      </c>
      <c r="D1169" s="2">
        <f t="shared" si="37"/>
        <v>100514834.79154</v>
      </c>
    </row>
    <row r="1170" spans="1:4" x14ac:dyDescent="0.2">
      <c r="A1170">
        <f t="shared" si="38"/>
        <v>2.0576850000000311E-5</v>
      </c>
      <c r="B1170" s="2">
        <f t="shared" si="37"/>
        <v>72632194.304737613</v>
      </c>
      <c r="C1170" s="2">
        <f t="shared" si="37"/>
        <v>86345251.718353331</v>
      </c>
      <c r="D1170" s="2">
        <f t="shared" si="37"/>
        <v>100212752.22624788</v>
      </c>
    </row>
    <row r="1171" spans="1:4" x14ac:dyDescent="0.2">
      <c r="A1171">
        <f t="shared" si="38"/>
        <v>2.0594000000000311E-5</v>
      </c>
      <c r="B1171" s="2">
        <f t="shared" si="37"/>
        <v>72420693.197059751</v>
      </c>
      <c r="C1171" s="2">
        <f t="shared" si="37"/>
        <v>86089401.444613025</v>
      </c>
      <c r="D1171" s="2">
        <f t="shared" si="37"/>
        <v>99911798.244450763</v>
      </c>
    </row>
    <row r="1172" spans="1:4" x14ac:dyDescent="0.2">
      <c r="A1172">
        <f t="shared" si="38"/>
        <v>2.0611150000000312E-5</v>
      </c>
      <c r="B1172" s="2">
        <f t="shared" si="37"/>
        <v>72209955.196463808</v>
      </c>
      <c r="C1172" s="2">
        <f t="shared" si="37"/>
        <v>85834492.359205261</v>
      </c>
      <c r="D1172" s="2">
        <f t="shared" si="37"/>
        <v>99611967.816690475</v>
      </c>
    </row>
    <row r="1173" spans="1:4" x14ac:dyDescent="0.2">
      <c r="A1173">
        <f t="shared" si="38"/>
        <v>2.0628300000000312E-5</v>
      </c>
      <c r="B1173" s="2">
        <f t="shared" si="37"/>
        <v>71999977.031479985</v>
      </c>
      <c r="C1173" s="2">
        <f t="shared" si="37"/>
        <v>85580520.338503674</v>
      </c>
      <c r="D1173" s="2">
        <f t="shared" si="37"/>
        <v>99313255.939487174</v>
      </c>
    </row>
    <row r="1174" spans="1:4" x14ac:dyDescent="0.2">
      <c r="A1174">
        <f t="shared" si="38"/>
        <v>2.0645450000000312E-5</v>
      </c>
      <c r="B1174" s="2">
        <f t="shared" si="37"/>
        <v>71790755.446817085</v>
      </c>
      <c r="C1174" s="2">
        <f t="shared" si="37"/>
        <v>85327481.279783979</v>
      </c>
      <c r="D1174" s="2">
        <f t="shared" si="37"/>
        <v>99015657.635186851</v>
      </c>
    </row>
    <row r="1175" spans="1:4" x14ac:dyDescent="0.2">
      <c r="A1175">
        <f t="shared" si="38"/>
        <v>2.0662600000000313E-5</v>
      </c>
      <c r="B1175" s="2">
        <f t="shared" si="37"/>
        <v>71582287.203272611</v>
      </c>
      <c r="C1175" s="2">
        <f t="shared" si="37"/>
        <v>85075371.101103961</v>
      </c>
      <c r="D1175" s="2">
        <f t="shared" si="37"/>
        <v>98719167.951810479</v>
      </c>
    </row>
    <row r="1176" spans="1:4" x14ac:dyDescent="0.2">
      <c r="A1176">
        <f t="shared" si="38"/>
        <v>2.0679750000000313E-5</v>
      </c>
      <c r="B1176" s="2">
        <f t="shared" si="37"/>
        <v>71374569.077642739</v>
      </c>
      <c r="C1176" s="2">
        <f t="shared" si="37"/>
        <v>84824185.741184384</v>
      </c>
      <c r="D1176" s="2">
        <f t="shared" si="37"/>
        <v>98423781.962903276</v>
      </c>
    </row>
    <row r="1177" spans="1:4" x14ac:dyDescent="0.2">
      <c r="A1177">
        <f t="shared" si="38"/>
        <v>2.0696900000000313E-5</v>
      </c>
      <c r="B1177" s="2">
        <f t="shared" si="37"/>
        <v>71167597.862633437</v>
      </c>
      <c r="C1177" s="2">
        <f t="shared" si="37"/>
        <v>84573921.159290403</v>
      </c>
      <c r="D1177" s="2">
        <f t="shared" si="37"/>
        <v>98129494.767385826</v>
      </c>
    </row>
    <row r="1178" spans="1:4" x14ac:dyDescent="0.2">
      <c r="A1178">
        <f t="shared" si="38"/>
        <v>2.0714050000000314E-5</v>
      </c>
      <c r="B1178" s="2">
        <f t="shared" si="37"/>
        <v>70961370.366771787</v>
      </c>
      <c r="C1178" s="2">
        <f t="shared" si="37"/>
        <v>84324573.335114345</v>
      </c>
      <c r="D1178" s="2">
        <f t="shared" si="37"/>
        <v>97836301.489405513</v>
      </c>
    </row>
    <row r="1179" spans="1:4" x14ac:dyDescent="0.2">
      <c r="A1179">
        <f t="shared" si="38"/>
        <v>2.0731200000000314E-5</v>
      </c>
      <c r="B1179" s="2">
        <f t="shared" si="37"/>
        <v>70755883.414317891</v>
      </c>
      <c r="C1179" s="2">
        <f t="shared" si="37"/>
        <v>84076138.268658042</v>
      </c>
      <c r="D1179" s="2">
        <f t="shared" si="37"/>
        <v>97544197.278189346</v>
      </c>
    </row>
    <row r="1180" spans="1:4" x14ac:dyDescent="0.2">
      <c r="A1180">
        <f t="shared" si="38"/>
        <v>2.0748350000000314E-5</v>
      </c>
      <c r="B1180" s="2">
        <f t="shared" si="37"/>
        <v>70551133.845177352</v>
      </c>
      <c r="C1180" s="2">
        <f t="shared" si="37"/>
        <v>83828611.980117366</v>
      </c>
      <c r="D1180" s="2">
        <f t="shared" si="37"/>
        <v>97253177.307897419</v>
      </c>
    </row>
    <row r="1181" spans="1:4" x14ac:dyDescent="0.2">
      <c r="A1181">
        <f t="shared" si="38"/>
        <v>2.0765500000000315E-5</v>
      </c>
      <c r="B1181" s="2">
        <f t="shared" si="37"/>
        <v>70347118.514814556</v>
      </c>
      <c r="C1181" s="2">
        <f t="shared" si="37"/>
        <v>83581990.50976643</v>
      </c>
      <c r="D1181" s="2">
        <f t="shared" si="37"/>
        <v>96963236.777477741</v>
      </c>
    </row>
    <row r="1182" spans="1:4" x14ac:dyDescent="0.2">
      <c r="A1182">
        <f t="shared" si="38"/>
        <v>2.0782650000000315E-5</v>
      </c>
      <c r="B1182" s="2">
        <f t="shared" si="37"/>
        <v>70143834.29416585</v>
      </c>
      <c r="C1182" s="2">
        <f t="shared" si="37"/>
        <v>83336269.917843074</v>
      </c>
      <c r="D1182" s="2">
        <f t="shared" si="37"/>
        <v>96674370.910521373</v>
      </c>
    </row>
    <row r="1183" spans="1:4" x14ac:dyDescent="0.2">
      <c r="A1183">
        <f t="shared" si="38"/>
        <v>2.0799800000000315E-5</v>
      </c>
      <c r="B1183" s="2">
        <f t="shared" si="37"/>
        <v>69941278.069554016</v>
      </c>
      <c r="C1183" s="2">
        <f t="shared" si="37"/>
        <v>83091446.284434706</v>
      </c>
      <c r="D1183" s="2">
        <f t="shared" si="37"/>
        <v>96386574.955119267</v>
      </c>
    </row>
    <row r="1184" spans="1:4" x14ac:dyDescent="0.2">
      <c r="A1184">
        <f t="shared" si="38"/>
        <v>2.0816950000000316E-5</v>
      </c>
      <c r="B1184" s="2">
        <f t="shared" si="37"/>
        <v>69739446.742602676</v>
      </c>
      <c r="C1184" s="2">
        <f t="shared" si="37"/>
        <v>82847515.709365204</v>
      </c>
      <c r="D1184" s="2">
        <f t="shared" si="37"/>
        <v>96099844.183719426</v>
      </c>
    </row>
    <row r="1185" spans="1:4" x14ac:dyDescent="0.2">
      <c r="A1185">
        <f t="shared" si="38"/>
        <v>2.0834100000000316E-5</v>
      </c>
      <c r="B1185" s="2">
        <f t="shared" si="37"/>
        <v>69538337.230151579</v>
      </c>
      <c r="C1185" s="2">
        <f t="shared" si="37"/>
        <v>82604474.312082365</v>
      </c>
      <c r="D1185" s="2">
        <f t="shared" si="37"/>
        <v>95814173.892985314</v>
      </c>
    </row>
    <row r="1186" spans="1:4" x14ac:dyDescent="0.2">
      <c r="A1186">
        <f t="shared" si="38"/>
        <v>2.0851250000000316E-5</v>
      </c>
      <c r="B1186" s="2">
        <f t="shared" si="37"/>
        <v>69337946.46417217</v>
      </c>
      <c r="C1186" s="2">
        <f t="shared" si="37"/>
        <v>82362318.231546059</v>
      </c>
      <c r="D1186" s="2">
        <f t="shared" si="37"/>
        <v>95529559.403655082</v>
      </c>
    </row>
    <row r="1187" spans="1:4" x14ac:dyDescent="0.2">
      <c r="A1187">
        <f t="shared" si="38"/>
        <v>2.0868400000000317E-5</v>
      </c>
      <c r="B1187" s="2">
        <f t="shared" si="37"/>
        <v>69138271.391683891</v>
      </c>
      <c r="C1187" s="2">
        <f t="shared" si="37"/>
        <v>82121043.626117155</v>
      </c>
      <c r="D1187" s="2">
        <f t="shared" si="37"/>
        <v>95245996.060401708</v>
      </c>
    </row>
    <row r="1188" spans="1:4" x14ac:dyDescent="0.2">
      <c r="A1188">
        <f t="shared" si="38"/>
        <v>2.0885550000000317E-5</v>
      </c>
      <c r="B1188" s="2">
        <f t="shared" si="37"/>
        <v>68939308.974670783</v>
      </c>
      <c r="C1188" s="2">
        <f t="shared" si="37"/>
        <v>81880646.673447117</v>
      </c>
      <c r="D1188" s="2">
        <f t="shared" si="37"/>
        <v>94963479.231694043</v>
      </c>
    </row>
    <row r="1189" spans="1:4" x14ac:dyDescent="0.2">
      <c r="A1189">
        <f t="shared" si="38"/>
        <v>2.0902700000000317E-5</v>
      </c>
      <c r="B1189" s="2">
        <f t="shared" si="37"/>
        <v>68741056.189998969</v>
      </c>
      <c r="C1189" s="2">
        <f t="shared" si="37"/>
        <v>81641123.570368364</v>
      </c>
      <c r="D1189" s="2">
        <f t="shared" si="37"/>
        <v>94682004.309658915</v>
      </c>
    </row>
    <row r="1190" spans="1:4" x14ac:dyDescent="0.2">
      <c r="A1190">
        <f t="shared" si="38"/>
        <v>2.0919850000000318E-5</v>
      </c>
      <c r="B1190" s="2">
        <f t="shared" si="37"/>
        <v>68543510.029333919</v>
      </c>
      <c r="C1190" s="2">
        <f t="shared" si="37"/>
        <v>81402470.532785133</v>
      </c>
      <c r="D1190" s="2">
        <f t="shared" si="37"/>
        <v>94401566.709943682</v>
      </c>
    </row>
    <row r="1191" spans="1:4" x14ac:dyDescent="0.2">
      <c r="A1191">
        <f t="shared" si="38"/>
        <v>2.0937000000000318E-5</v>
      </c>
      <c r="B1191" s="2">
        <f t="shared" si="37"/>
        <v>68346667.49905926</v>
      </c>
      <c r="C1191" s="2">
        <f t="shared" si="37"/>
        <v>81164683.795565397</v>
      </c>
      <c r="D1191" s="2">
        <f t="shared" si="37"/>
        <v>94122161.871580422</v>
      </c>
    </row>
    <row r="1192" spans="1:4" x14ac:dyDescent="0.2">
      <c r="A1192">
        <f t="shared" si="38"/>
        <v>2.0954150000000318E-5</v>
      </c>
      <c r="B1192" s="2">
        <f t="shared" si="37"/>
        <v>68150525.620194957</v>
      </c>
      <c r="C1192" s="2">
        <f t="shared" si="37"/>
        <v>80927759.612432882</v>
      </c>
      <c r="D1192" s="2">
        <f t="shared" si="37"/>
        <v>93843785.2568499</v>
      </c>
    </row>
    <row r="1193" spans="1:4" x14ac:dyDescent="0.2">
      <c r="A1193">
        <f t="shared" si="38"/>
        <v>2.0971300000000319E-5</v>
      </c>
      <c r="B1193" s="2">
        <f t="shared" si="37"/>
        <v>67955081.428316996</v>
      </c>
      <c r="C1193" s="2">
        <f t="shared" si="37"/>
        <v>80691694.255860567</v>
      </c>
      <c r="D1193" s="2">
        <f t="shared" si="37"/>
        <v>93566432.351147845</v>
      </c>
    </row>
    <row r="1194" spans="1:4" x14ac:dyDescent="0.2">
      <c r="A1194">
        <f t="shared" si="38"/>
        <v>2.0988450000000319E-5</v>
      </c>
      <c r="B1194" s="2">
        <f t="shared" si="37"/>
        <v>67760331.973476797</v>
      </c>
      <c r="C1194" s="2">
        <f t="shared" si="37"/>
        <v>80456484.016963959</v>
      </c>
      <c r="D1194" s="2">
        <f t="shared" si="37"/>
        <v>93290098.662850752</v>
      </c>
    </row>
    <row r="1195" spans="1:4" x14ac:dyDescent="0.2">
      <c r="A1195">
        <f t="shared" si="38"/>
        <v>2.1005600000000319E-5</v>
      </c>
      <c r="B1195" s="2">
        <f t="shared" si="37"/>
        <v>67566274.320121571</v>
      </c>
      <c r="C1195" s="2">
        <f t="shared" si="37"/>
        <v>80222125.205395833</v>
      </c>
      <c r="D1195" s="2">
        <f t="shared" si="37"/>
        <v>93014779.723183259</v>
      </c>
    </row>
    <row r="1196" spans="1:4" x14ac:dyDescent="0.2">
      <c r="A1196">
        <f t="shared" si="38"/>
        <v>2.102275000000032E-5</v>
      </c>
      <c r="B1196" s="2">
        <f t="shared" si="37"/>
        <v>67372905.547015116</v>
      </c>
      <c r="C1196" s="2">
        <f t="shared" si="37"/>
        <v>79988614.149241135</v>
      </c>
      <c r="D1196" s="2">
        <f t="shared" si="37"/>
        <v>92740471.086086348</v>
      </c>
    </row>
    <row r="1197" spans="1:4" x14ac:dyDescent="0.2">
      <c r="A1197">
        <f t="shared" si="38"/>
        <v>2.103990000000032E-5</v>
      </c>
      <c r="B1197" s="2">
        <f t="shared" si="37"/>
        <v>67180222.747158796</v>
      </c>
      <c r="C1197" s="2">
        <f t="shared" si="37"/>
        <v>79755947.194912747</v>
      </c>
      <c r="D1197" s="2">
        <f t="shared" si="37"/>
        <v>92467168.328086093</v>
      </c>
    </row>
    <row r="1198" spans="1:4" x14ac:dyDescent="0.2">
      <c r="A1198">
        <f t="shared" si="38"/>
        <v>2.105705000000032E-5</v>
      </c>
      <c r="B1198" s="2">
        <f t="shared" si="37"/>
        <v>66988223.027713314</v>
      </c>
      <c r="C1198" s="2">
        <f t="shared" si="37"/>
        <v>79524120.707047924</v>
      </c>
      <c r="D1198" s="2">
        <f t="shared" si="37"/>
        <v>92194867.048163682</v>
      </c>
    </row>
    <row r="1199" spans="1:4" x14ac:dyDescent="0.2">
      <c r="A1199">
        <f t="shared" si="38"/>
        <v>2.1074200000000321E-5</v>
      </c>
      <c r="B1199" s="2">
        <f t="shared" si="37"/>
        <v>66796903.509920947</v>
      </c>
      <c r="C1199" s="2">
        <f t="shared" si="37"/>
        <v>79293131.068405151</v>
      </c>
      <c r="D1199" s="2">
        <f t="shared" si="37"/>
        <v>91923562.867625728</v>
      </c>
    </row>
    <row r="1200" spans="1:4" x14ac:dyDescent="0.2">
      <c r="A1200">
        <f t="shared" si="38"/>
        <v>2.1091350000000321E-5</v>
      </c>
      <c r="B1200" s="2">
        <f t="shared" si="37"/>
        <v>66606261.32902801</v>
      </c>
      <c r="C1200" s="2">
        <f t="shared" si="37"/>
        <v>79062974.67976214</v>
      </c>
      <c r="D1200" s="2">
        <f t="shared" si="37"/>
        <v>91653251.429976046</v>
      </c>
    </row>
    <row r="1201" spans="1:4" x14ac:dyDescent="0.2">
      <c r="A1201">
        <f t="shared" si="38"/>
        <v>2.1108500000000321E-5</v>
      </c>
      <c r="B1201" s="2">
        <f t="shared" si="37"/>
        <v>66416293.634208106</v>
      </c>
      <c r="C1201" s="2">
        <f t="shared" si="37"/>
        <v>78833647.959813744</v>
      </c>
      <c r="D1201" s="2">
        <f t="shared" si="37"/>
        <v>91383928.400787666</v>
      </c>
    </row>
    <row r="1202" spans="1:4" x14ac:dyDescent="0.2">
      <c r="A1202">
        <f t="shared" si="38"/>
        <v>2.1125650000000322E-5</v>
      </c>
      <c r="B1202" s="2">
        <f t="shared" si="37"/>
        <v>66226997.588485509</v>
      </c>
      <c r="C1202" s="2">
        <f t="shared" si="37"/>
        <v>78605147.345071301</v>
      </c>
      <c r="D1202" s="2">
        <f t="shared" si="37"/>
        <v>91115589.467576116</v>
      </c>
    </row>
    <row r="1203" spans="1:4" x14ac:dyDescent="0.2">
      <c r="A1203">
        <f t="shared" si="38"/>
        <v>2.1142800000000322E-5</v>
      </c>
      <c r="B1203" s="2">
        <f t="shared" si="37"/>
        <v>66038370.368659377</v>
      </c>
      <c r="C1203" s="2">
        <f t="shared" si="37"/>
        <v>78377469.28976202</v>
      </c>
      <c r="D1203" s="2">
        <f t="shared" si="37"/>
        <v>90848230.339673132</v>
      </c>
    </row>
    <row r="1204" spans="1:4" x14ac:dyDescent="0.2">
      <c r="A1204">
        <f t="shared" si="38"/>
        <v>2.1159950000000322E-5</v>
      </c>
      <c r="B1204" s="2">
        <f t="shared" si="37"/>
        <v>65850409.165228121</v>
      </c>
      <c r="C1204" s="2">
        <f t="shared" si="37"/>
        <v>78150610.265729263</v>
      </c>
      <c r="D1204" s="2">
        <f t="shared" si="37"/>
        <v>90581846.748101592</v>
      </c>
    </row>
    <row r="1205" spans="1:4" x14ac:dyDescent="0.2">
      <c r="A1205">
        <f t="shared" si="38"/>
        <v>2.1177100000000323E-5</v>
      </c>
      <c r="B1205" s="2">
        <f t="shared" si="37"/>
        <v>65663111.182314418</v>
      </c>
      <c r="C1205" s="2">
        <f t="shared" si="37"/>
        <v>77924566.762333497</v>
      </c>
      <c r="D1205" s="2">
        <f t="shared" si="37"/>
        <v>90316434.445450991</v>
      </c>
    </row>
    <row r="1206" spans="1:4" x14ac:dyDescent="0.2">
      <c r="A1206">
        <f t="shared" si="38"/>
        <v>2.1194250000000323E-5</v>
      </c>
      <c r="B1206" s="2">
        <f t="shared" si="37"/>
        <v>65476473.637590572</v>
      </c>
      <c r="C1206" s="2">
        <f t="shared" si="37"/>
        <v>77699335.286353543</v>
      </c>
      <c r="D1206" s="2">
        <f t="shared" si="37"/>
        <v>90051989.205753565</v>
      </c>
    </row>
    <row r="1207" spans="1:4" x14ac:dyDescent="0.2">
      <c r="A1207">
        <f t="shared" si="38"/>
        <v>2.1211400000000323E-5</v>
      </c>
      <c r="B1207" s="2">
        <f t="shared" si="37"/>
        <v>65290493.762204416</v>
      </c>
      <c r="C1207" s="2">
        <f t="shared" si="37"/>
        <v>77474912.361888871</v>
      </c>
      <c r="D1207" s="2">
        <f t="shared" si="37"/>
        <v>89788506.824361712</v>
      </c>
    </row>
    <row r="1208" spans="1:4" x14ac:dyDescent="0.2">
      <c r="A1208">
        <f t="shared" si="38"/>
        <v>2.1228550000000324E-5</v>
      </c>
      <c r="B1208" s="2">
        <f t="shared" si="37"/>
        <v>65105168.800705567</v>
      </c>
      <c r="C1208" s="2">
        <f t="shared" si="37"/>
        <v>77251294.530262336</v>
      </c>
      <c r="D1208" s="2">
        <f t="shared" si="37"/>
        <v>89525983.117825672</v>
      </c>
    </row>
    <row r="1209" spans="1:4" x14ac:dyDescent="0.2">
      <c r="A1209">
        <f t="shared" si="38"/>
        <v>2.1245700000000324E-5</v>
      </c>
      <c r="B1209" s="2">
        <f t="shared" si="37"/>
        <v>64920496.010972254</v>
      </c>
      <c r="C1209" s="2">
        <f t="shared" si="37"/>
        <v>77028478.349923283</v>
      </c>
      <c r="D1209" s="2">
        <f t="shared" si="37"/>
        <v>89264413.92377232</v>
      </c>
    </row>
    <row r="1210" spans="1:4" x14ac:dyDescent="0.2">
      <c r="A1210">
        <f t="shared" si="38"/>
        <v>2.1262850000000324E-5</v>
      </c>
      <c r="B1210" s="2">
        <f t="shared" si="37"/>
        <v>64736472.664138347</v>
      </c>
      <c r="C1210" s="2">
        <f t="shared" si="37"/>
        <v>76806460.396351561</v>
      </c>
      <c r="D1210" s="2">
        <f t="shared" si="37"/>
        <v>89003795.100784421</v>
      </c>
    </row>
    <row r="1211" spans="1:4" x14ac:dyDescent="0.2">
      <c r="A1211">
        <f t="shared" si="38"/>
        <v>2.1280000000000325E-5</v>
      </c>
      <c r="B1211" s="2">
        <f t="shared" si="37"/>
        <v>64553096.044521332</v>
      </c>
      <c r="C1211" s="2">
        <f t="shared" si="37"/>
        <v>76585237.26196225</v>
      </c>
      <c r="D1211" s="2">
        <f t="shared" si="37"/>
        <v>88744122.528281286</v>
      </c>
    </row>
    <row r="1212" spans="1:4" x14ac:dyDescent="0.2">
      <c r="A1212">
        <f t="shared" si="38"/>
        <v>2.1297150000000325E-5</v>
      </c>
      <c r="B1212" s="2">
        <f t="shared" si="37"/>
        <v>64370363.44955001</v>
      </c>
      <c r="C1212" s="2">
        <f t="shared" si="37"/>
        <v>76364805.55601047</v>
      </c>
      <c r="D1212" s="2">
        <f t="shared" si="37"/>
        <v>88485392.106399253</v>
      </c>
    </row>
    <row r="1213" spans="1:4" x14ac:dyDescent="0.2">
      <c r="A1213">
        <f t="shared" si="38"/>
        <v>2.1314300000000325E-5</v>
      </c>
      <c r="B1213" s="2">
        <f t="shared" si="37"/>
        <v>64188272.189693294</v>
      </c>
      <c r="C1213" s="2">
        <f t="shared" si="37"/>
        <v>76145161.904497191</v>
      </c>
      <c r="D1213" s="2">
        <f t="shared" si="37"/>
        <v>88227599.755873889</v>
      </c>
    </row>
    <row r="1214" spans="1:4" x14ac:dyDescent="0.2">
      <c r="A1214">
        <f t="shared" si="38"/>
        <v>2.1331450000000326E-5</v>
      </c>
      <c r="B1214" s="2">
        <f t="shared" si="37"/>
        <v>64006819.588388927</v>
      </c>
      <c r="C1214" s="2">
        <f t="shared" si="37"/>
        <v>75926302.950075671</v>
      </c>
      <c r="D1214" s="2">
        <f t="shared" si="37"/>
        <v>87970741.41792202</v>
      </c>
    </row>
    <row r="1215" spans="1:4" x14ac:dyDescent="0.2">
      <c r="A1215">
        <f t="shared" si="38"/>
        <v>2.1348600000000326E-5</v>
      </c>
      <c r="B1215" s="2">
        <f t="shared" si="37"/>
        <v>63826002.981973074</v>
      </c>
      <c r="C1215" s="2">
        <f t="shared" si="37"/>
        <v>75708225.351958156</v>
      </c>
      <c r="D1215" s="2">
        <f t="shared" si="37"/>
        <v>87714813.054125398</v>
      </c>
    </row>
    <row r="1216" spans="1:4" x14ac:dyDescent="0.2">
      <c r="A1216">
        <f t="shared" si="38"/>
        <v>2.1365750000000326E-5</v>
      </c>
      <c r="B1216" s="2">
        <f t="shared" si="37"/>
        <v>63645819.719609991</v>
      </c>
      <c r="C1216" s="2">
        <f t="shared" si="37"/>
        <v>75490925.785823405</v>
      </c>
      <c r="D1216" s="2">
        <f t="shared" si="37"/>
        <v>87459810.646314606</v>
      </c>
    </row>
    <row r="1217" spans="1:4" x14ac:dyDescent="0.2">
      <c r="A1217">
        <f t="shared" si="38"/>
        <v>2.1382900000000327E-5</v>
      </c>
      <c r="B1217" s="2">
        <f t="shared" si="37"/>
        <v>63466267.163222305</v>
      </c>
      <c r="C1217" s="2">
        <f t="shared" si="37"/>
        <v>75274400.943724856</v>
      </c>
      <c r="D1217" s="2">
        <f t="shared" si="37"/>
        <v>87205730.196453571</v>
      </c>
    </row>
    <row r="1218" spans="1:4" x14ac:dyDescent="0.2">
      <c r="A1218">
        <f t="shared" si="38"/>
        <v>2.1400050000000327E-5</v>
      </c>
      <c r="B1218" s="2">
        <f t="shared" si="37"/>
        <v>63287342.687421568</v>
      </c>
      <c r="C1218" s="2">
        <f t="shared" si="37"/>
        <v>75058647.533998951</v>
      </c>
      <c r="D1218" s="2">
        <f t="shared" si="37"/>
        <v>86952567.726525247</v>
      </c>
    </row>
    <row r="1219" spans="1:4" x14ac:dyDescent="0.2">
      <c r="A1219">
        <f t="shared" si="38"/>
        <v>2.1417200000000327E-5</v>
      </c>
      <c r="B1219" s="2">
        <f t="shared" si="37"/>
        <v>63109043.6794395</v>
      </c>
      <c r="C1219" s="2">
        <f t="shared" si="37"/>
        <v>74843662.281174541</v>
      </c>
      <c r="D1219" s="2">
        <f t="shared" si="37"/>
        <v>86700319.278417811</v>
      </c>
    </row>
    <row r="1220" spans="1:4" x14ac:dyDescent="0.2">
      <c r="A1220">
        <f t="shared" si="38"/>
        <v>2.1434350000000328E-5</v>
      </c>
      <c r="B1220" s="2">
        <f t="shared" si="37"/>
        <v>62931367.539059289</v>
      </c>
      <c r="C1220" s="2">
        <f t="shared" si="37"/>
        <v>74629441.925882682</v>
      </c>
      <c r="D1220" s="2">
        <f t="shared" si="37"/>
        <v>86448980.91381146</v>
      </c>
    </row>
    <row r="1221" spans="1:4" x14ac:dyDescent="0.2">
      <c r="A1221">
        <f t="shared" si="38"/>
        <v>2.1451500000000328E-5</v>
      </c>
      <c r="B1221" s="2">
        <f t="shared" si="37"/>
        <v>62754311.678547531</v>
      </c>
      <c r="C1221" s="2">
        <f t="shared" si="37"/>
        <v>74415983.224766672</v>
      </c>
      <c r="D1221" s="2">
        <f t="shared" si="37"/>
        <v>86198548.714066014</v>
      </c>
    </row>
    <row r="1222" spans="1:4" x14ac:dyDescent="0.2">
      <c r="A1222">
        <f t="shared" si="38"/>
        <v>2.1468650000000328E-5</v>
      </c>
      <c r="B1222" s="2">
        <f t="shared" si="37"/>
        <v>62577873.522586696</v>
      </c>
      <c r="C1222" s="2">
        <f t="shared" si="37"/>
        <v>74203282.95039314</v>
      </c>
      <c r="D1222" s="2">
        <f t="shared" si="37"/>
        <v>85949018.78010951</v>
      </c>
    </row>
    <row r="1223" spans="1:4" x14ac:dyDescent="0.2">
      <c r="A1223">
        <f t="shared" si="38"/>
        <v>2.1485800000000329E-5</v>
      </c>
      <c r="B1223" s="2">
        <f t="shared" si="37"/>
        <v>62402050.508207612</v>
      </c>
      <c r="C1223" s="2">
        <f t="shared" si="37"/>
        <v>73991337.891163349</v>
      </c>
      <c r="D1223" s="2">
        <f t="shared" si="37"/>
        <v>85700387.232327014</v>
      </c>
    </row>
    <row r="1224" spans="1:4" x14ac:dyDescent="0.2">
      <c r="A1224">
        <f t="shared" si="38"/>
        <v>2.1502950000000329E-5</v>
      </c>
      <c r="B1224" s="2">
        <f t="shared" si="37"/>
        <v>62226840.084722668</v>
      </c>
      <c r="C1224" s="2">
        <f t="shared" si="37"/>
        <v>73780144.851225257</v>
      </c>
      <c r="D1224" s="2">
        <f t="shared" si="37"/>
        <v>85452650.210450381</v>
      </c>
    </row>
    <row r="1225" spans="1:4" x14ac:dyDescent="0.2">
      <c r="A1225">
        <f t="shared" si="38"/>
        <v>2.152010000000033E-5</v>
      </c>
      <c r="B1225" s="2">
        <f t="shared" si="37"/>
        <v>62052239.713659316</v>
      </c>
      <c r="C1225" s="2">
        <f t="shared" si="37"/>
        <v>73569700.650385886</v>
      </c>
      <c r="D1225" s="2">
        <f t="shared" si="37"/>
        <v>85205803.873448908</v>
      </c>
    </row>
    <row r="1226" spans="1:4" x14ac:dyDescent="0.2">
      <c r="A1226">
        <f t="shared" si="38"/>
        <v>2.153725000000033E-5</v>
      </c>
      <c r="B1226" s="2">
        <f t="shared" si="37"/>
        <v>61878246.868694156</v>
      </c>
      <c r="C1226" s="2">
        <f t="shared" si="37"/>
        <v>73360002.12402451</v>
      </c>
      <c r="D1226" s="2">
        <f t="shared" si="37"/>
        <v>84959844.399420321</v>
      </c>
    </row>
    <row r="1227" spans="1:4" x14ac:dyDescent="0.2">
      <c r="A1227">
        <f t="shared" si="38"/>
        <v>2.155440000000033E-5</v>
      </c>
      <c r="B1227" s="2">
        <f t="shared" si="37"/>
        <v>61704859.035586946</v>
      </c>
      <c r="C1227" s="2">
        <f t="shared" si="37"/>
        <v>73151046.123006135</v>
      </c>
      <c r="D1227" s="2">
        <f t="shared" si="37"/>
        <v>84714767.985482603</v>
      </c>
    </row>
    <row r="1228" spans="1:4" x14ac:dyDescent="0.2">
      <c r="A1228">
        <f t="shared" si="38"/>
        <v>2.1571550000000331E-5</v>
      </c>
      <c r="B1228" s="2">
        <f t="shared" ref="B1228:D1291" si="39">2*PI()*$B$5*POWER($B$4,2)/(POWER($A1228,5)*(EXP($B$4*$B$5/($A1228*$B$6*B$8))-1))</f>
        <v>61532073.712115556</v>
      </c>
      <c r="C1228" s="2">
        <f t="shared" si="39"/>
        <v>72942829.513595656</v>
      </c>
      <c r="D1228" s="2">
        <f t="shared" si="39"/>
        <v>84470570.847666532</v>
      </c>
    </row>
    <row r="1229" spans="1:4" x14ac:dyDescent="0.2">
      <c r="A1229">
        <f t="shared" ref="A1229:A1292" si="40">A1228+B$3</f>
        <v>2.1588700000000331E-5</v>
      </c>
      <c r="B1229" s="2">
        <f t="shared" si="39"/>
        <v>61359888.408010945</v>
      </c>
      <c r="C1229" s="2">
        <f t="shared" si="39"/>
        <v>72735349.177372515</v>
      </c>
      <c r="D1229" s="2">
        <f t="shared" si="39"/>
        <v>84227249.220809013</v>
      </c>
    </row>
    <row r="1230" spans="1:4" x14ac:dyDescent="0.2">
      <c r="A1230">
        <f t="shared" si="40"/>
        <v>2.1605850000000331E-5</v>
      </c>
      <c r="B1230" s="2">
        <f t="shared" si="39"/>
        <v>61188300.6448927</v>
      </c>
      <c r="C1230" s="2">
        <f t="shared" si="39"/>
        <v>72528602.011145994</v>
      </c>
      <c r="D1230" s="2">
        <f t="shared" si="39"/>
        <v>83984799.358446732</v>
      </c>
    </row>
    <row r="1231" spans="1:4" x14ac:dyDescent="0.2">
      <c r="A1231">
        <f t="shared" si="40"/>
        <v>2.1623000000000332E-5</v>
      </c>
      <c r="B1231" s="2">
        <f t="shared" si="39"/>
        <v>61017307.956204906</v>
      </c>
      <c r="C1231" s="2">
        <f t="shared" si="39"/>
        <v>72322584.926870629</v>
      </c>
      <c r="D1231" s="2">
        <f t="shared" si="39"/>
        <v>83743217.532710865</v>
      </c>
    </row>
    <row r="1232" spans="1:4" x14ac:dyDescent="0.2">
      <c r="A1232">
        <f t="shared" si="40"/>
        <v>2.1640150000000332E-5</v>
      </c>
      <c r="B1232" s="2">
        <f t="shared" si="39"/>
        <v>60846907.887152366</v>
      </c>
      <c r="C1232" s="2">
        <f t="shared" si="39"/>
        <v>72117294.851562753</v>
      </c>
      <c r="D1232" s="2">
        <f t="shared" si="39"/>
        <v>83502500.034222096</v>
      </c>
    </row>
    <row r="1233" spans="1:4" x14ac:dyDescent="0.2">
      <c r="A1233">
        <f t="shared" si="40"/>
        <v>2.1657300000000332E-5</v>
      </c>
      <c r="B1233" s="2">
        <f t="shared" si="39"/>
        <v>60677097.994637311</v>
      </c>
      <c r="C1233" s="2">
        <f t="shared" si="39"/>
        <v>71912728.727217048</v>
      </c>
      <c r="D1233" s="2">
        <f t="shared" si="39"/>
        <v>83262643.171986789</v>
      </c>
    </row>
    <row r="1234" spans="1:4" x14ac:dyDescent="0.2">
      <c r="A1234">
        <f t="shared" si="40"/>
        <v>2.1674450000000333E-5</v>
      </c>
      <c r="B1234" s="2">
        <f t="shared" si="39"/>
        <v>60507875.8471964</v>
      </c>
      <c r="C1234" s="2">
        <f t="shared" si="39"/>
        <v>71708883.510723785</v>
      </c>
      <c r="D1234" s="2">
        <f t="shared" si="39"/>
        <v>83023643.273293152</v>
      </c>
    </row>
    <row r="1235" spans="1:4" x14ac:dyDescent="0.2">
      <c r="A1235">
        <f t="shared" si="40"/>
        <v>2.1691600000000333E-5</v>
      </c>
      <c r="B1235" s="2">
        <f t="shared" si="39"/>
        <v>60339239.024938047</v>
      </c>
      <c r="C1235" s="2">
        <f t="shared" si="39"/>
        <v>71505756.173786789</v>
      </c>
      <c r="D1235" s="2">
        <f t="shared" si="39"/>
        <v>82785496.683608636</v>
      </c>
    </row>
    <row r="1236" spans="1:4" x14ac:dyDescent="0.2">
      <c r="A1236">
        <f t="shared" si="40"/>
        <v>2.1708750000000333E-5</v>
      </c>
      <c r="B1236" s="2">
        <f t="shared" si="39"/>
        <v>60171185.119480208</v>
      </c>
      <c r="C1236" s="2">
        <f t="shared" si="39"/>
        <v>71303343.702841282</v>
      </c>
      <c r="D1236" s="2">
        <f t="shared" si="39"/>
        <v>82548199.76647754</v>
      </c>
    </row>
    <row r="1237" spans="1:4" x14ac:dyDescent="0.2">
      <c r="A1237">
        <f t="shared" si="40"/>
        <v>2.1725900000000334E-5</v>
      </c>
      <c r="B1237" s="2">
        <f t="shared" si="39"/>
        <v>60003711.733888716</v>
      </c>
      <c r="C1237" s="2">
        <f t="shared" si="39"/>
        <v>71101643.098973274</v>
      </c>
      <c r="D1237" s="2">
        <f t="shared" si="39"/>
        <v>82311748.903419927</v>
      </c>
    </row>
    <row r="1238" spans="1:4" x14ac:dyDescent="0.2">
      <c r="A1238">
        <f t="shared" si="40"/>
        <v>2.1743050000000334E-5</v>
      </c>
      <c r="B1238" s="2">
        <f t="shared" si="39"/>
        <v>59836816.482615411</v>
      </c>
      <c r="C1238" s="2">
        <f t="shared" si="39"/>
        <v>70900651.377838239</v>
      </c>
      <c r="D1238" s="2">
        <f t="shared" si="39"/>
        <v>82076140.4938301</v>
      </c>
    </row>
    <row r="1239" spans="1:4" x14ac:dyDescent="0.2">
      <c r="A1239">
        <f t="shared" si="40"/>
        <v>2.1760200000000334E-5</v>
      </c>
      <c r="B1239" s="2">
        <f t="shared" si="39"/>
        <v>59670496.99143742</v>
      </c>
      <c r="C1239" s="2">
        <f t="shared" si="39"/>
        <v>70700365.56958133</v>
      </c>
      <c r="D1239" s="2">
        <f t="shared" si="39"/>
        <v>81841370.954876766</v>
      </c>
    </row>
    <row r="1240" spans="1:4" x14ac:dyDescent="0.2">
      <c r="A1240">
        <f t="shared" si="40"/>
        <v>2.1777350000000335E-5</v>
      </c>
      <c r="B1240" s="2">
        <f t="shared" si="39"/>
        <v>59504750.897396162</v>
      </c>
      <c r="C1240" s="2">
        <f t="shared" si="39"/>
        <v>70500782.718757242</v>
      </c>
      <c r="D1240" s="2">
        <f t="shared" si="39"/>
        <v>81607436.721403256</v>
      </c>
    </row>
    <row r="1241" spans="1:4" x14ac:dyDescent="0.2">
      <c r="A1241">
        <f t="shared" si="40"/>
        <v>2.1794500000000335E-5</v>
      </c>
      <c r="B1241" s="2">
        <f t="shared" si="39"/>
        <v>59339575.848736905</v>
      </c>
      <c r="C1241" s="2">
        <f t="shared" si="39"/>
        <v>70301899.884251237</v>
      </c>
      <c r="D1241" s="2">
        <f t="shared" si="39"/>
        <v>81374334.245828316</v>
      </c>
    </row>
    <row r="1242" spans="1:4" x14ac:dyDescent="0.2">
      <c r="A1242">
        <f t="shared" si="40"/>
        <v>2.1811650000000335E-5</v>
      </c>
      <c r="B1242" s="2">
        <f t="shared" si="39"/>
        <v>59174969.504849046</v>
      </c>
      <c r="C1242" s="2">
        <f t="shared" si="39"/>
        <v>70103714.139200374</v>
      </c>
      <c r="D1242" s="2">
        <f t="shared" si="39"/>
        <v>81142059.998048276</v>
      </c>
    </row>
    <row r="1243" spans="1:4" x14ac:dyDescent="0.2">
      <c r="A1243">
        <f t="shared" si="40"/>
        <v>2.1828800000000336E-5</v>
      </c>
      <c r="B1243" s="2">
        <f t="shared" si="39"/>
        <v>59010929.536205977</v>
      </c>
      <c r="C1243" s="2">
        <f t="shared" si="39"/>
        <v>69906222.570915014</v>
      </c>
      <c r="D1243" s="2">
        <f t="shared" si="39"/>
        <v>80910610.465338498</v>
      </c>
    </row>
    <row r="1244" spans="1:4" x14ac:dyDescent="0.2">
      <c r="A1244">
        <f t="shared" si="40"/>
        <v>2.1845950000000336E-5</v>
      </c>
      <c r="B1244" s="2">
        <f t="shared" si="39"/>
        <v>58847453.62430618</v>
      </c>
      <c r="C1244" s="2">
        <f t="shared" si="39"/>
        <v>69709422.280801252</v>
      </c>
      <c r="D1244" s="2">
        <f t="shared" si="39"/>
        <v>80679982.152256817</v>
      </c>
    </row>
    <row r="1245" spans="1:4" x14ac:dyDescent="0.2">
      <c r="A1245">
        <f t="shared" si="40"/>
        <v>2.1863100000000336E-5</v>
      </c>
      <c r="B1245" s="2">
        <f t="shared" si="39"/>
        <v>58684539.46161399</v>
      </c>
      <c r="C1245" s="2">
        <f t="shared" si="39"/>
        <v>69513310.384283423</v>
      </c>
      <c r="D1245" s="2">
        <f t="shared" si="39"/>
        <v>80450171.580546603</v>
      </c>
    </row>
    <row r="1246" spans="1:4" x14ac:dyDescent="0.2">
      <c r="A1246">
        <f t="shared" si="40"/>
        <v>2.1880250000000337E-5</v>
      </c>
      <c r="B1246" s="2">
        <f t="shared" si="39"/>
        <v>58522184.751501046</v>
      </c>
      <c r="C1246" s="2">
        <f t="shared" si="39"/>
        <v>69317884.010727286</v>
      </c>
      <c r="D1246" s="2">
        <f t="shared" si="39"/>
        <v>80221175.289040998</v>
      </c>
    </row>
    <row r="1247" spans="1:4" x14ac:dyDescent="0.2">
      <c r="A1247">
        <f t="shared" si="40"/>
        <v>2.1897400000000337E-5</v>
      </c>
      <c r="B1247" s="2">
        <f t="shared" si="39"/>
        <v>58360387.208188102</v>
      </c>
      <c r="C1247" s="2">
        <f t="shared" si="39"/>
        <v>69123140.303363785</v>
      </c>
      <c r="D1247" s="2">
        <f t="shared" si="39"/>
        <v>79992989.833567545</v>
      </c>
    </row>
    <row r="1248" spans="1:4" x14ac:dyDescent="0.2">
      <c r="A1248">
        <f t="shared" si="40"/>
        <v>2.1914550000000337E-5</v>
      </c>
      <c r="B1248" s="2">
        <f t="shared" si="39"/>
        <v>58199144.556686938</v>
      </c>
      <c r="C1248" s="2">
        <f t="shared" si="39"/>
        <v>68929076.419212878</v>
      </c>
      <c r="D1248" s="2">
        <f t="shared" si="39"/>
        <v>79765611.786853209</v>
      </c>
    </row>
    <row r="1249" spans="1:4" x14ac:dyDescent="0.2">
      <c r="A1249">
        <f t="shared" si="40"/>
        <v>2.1931700000000338E-5</v>
      </c>
      <c r="B1249" s="2">
        <f t="shared" si="39"/>
        <v>58038454.532742947</v>
      </c>
      <c r="C1249" s="2">
        <f t="shared" si="39"/>
        <v>68735689.52900821</v>
      </c>
      <c r="D1249" s="2">
        <f t="shared" si="39"/>
        <v>79539037.73843053</v>
      </c>
    </row>
    <row r="1250" spans="1:4" x14ac:dyDescent="0.2">
      <c r="A1250">
        <f t="shared" si="40"/>
        <v>2.1948850000000338E-5</v>
      </c>
      <c r="B1250" s="2">
        <f t="shared" si="39"/>
        <v>57878314.882777736</v>
      </c>
      <c r="C1250" s="2">
        <f t="shared" si="39"/>
        <v>68542976.817122176</v>
      </c>
      <c r="D1250" s="2">
        <f t="shared" si="39"/>
        <v>79313264.294543654</v>
      </c>
    </row>
    <row r="1251" spans="1:4" x14ac:dyDescent="0.2">
      <c r="A1251">
        <f t="shared" si="40"/>
        <v>2.1966000000000338E-5</v>
      </c>
      <c r="B1251" s="2">
        <f t="shared" si="39"/>
        <v>57718723.363832384</v>
      </c>
      <c r="C1251" s="2">
        <f t="shared" si="39"/>
        <v>68350935.481491297</v>
      </c>
      <c r="D1251" s="2">
        <f t="shared" si="39"/>
        <v>79088288.078055695</v>
      </c>
    </row>
    <row r="1252" spans="1:4" x14ac:dyDescent="0.2">
      <c r="A1252">
        <f t="shared" si="40"/>
        <v>2.1983150000000339E-5</v>
      </c>
      <c r="B1252" s="2">
        <f t="shared" si="39"/>
        <v>57559677.743510626</v>
      </c>
      <c r="C1252" s="2">
        <f t="shared" si="39"/>
        <v>68159562.7335421</v>
      </c>
      <c r="D1252" s="2">
        <f t="shared" si="39"/>
        <v>78864105.728355974</v>
      </c>
    </row>
    <row r="1253" spans="1:4" x14ac:dyDescent="0.2">
      <c r="A1253">
        <f t="shared" si="40"/>
        <v>2.2000300000000339E-5</v>
      </c>
      <c r="B1253" s="2">
        <f t="shared" si="39"/>
        <v>57401175.79992298</v>
      </c>
      <c r="C1253" s="2">
        <f t="shared" si="39"/>
        <v>67968855.798117653</v>
      </c>
      <c r="D1253" s="2">
        <f t="shared" si="39"/>
        <v>78640713.901268393</v>
      </c>
    </row>
    <row r="1254" spans="1:4" x14ac:dyDescent="0.2">
      <c r="A1254">
        <f t="shared" si="40"/>
        <v>2.2017450000000339E-5</v>
      </c>
      <c r="B1254" s="2">
        <f t="shared" si="39"/>
        <v>57243215.321630478</v>
      </c>
      <c r="C1254" s="2">
        <f t="shared" si="39"/>
        <v>67778811.913404122</v>
      </c>
      <c r="D1254" s="2">
        <f t="shared" si="39"/>
        <v>78418109.268959954</v>
      </c>
    </row>
    <row r="1255" spans="1:4" x14ac:dyDescent="0.2">
      <c r="A1255">
        <f t="shared" si="40"/>
        <v>2.203460000000034E-5</v>
      </c>
      <c r="B1255" s="2">
        <f t="shared" si="39"/>
        <v>57085794.107589379</v>
      </c>
      <c r="C1255" s="2">
        <f t="shared" si="39"/>
        <v>67589428.330858305</v>
      </c>
      <c r="D1255" s="2">
        <f t="shared" si="39"/>
        <v>78196288.519850284</v>
      </c>
    </row>
    <row r="1256" spans="1:4" x14ac:dyDescent="0.2">
      <c r="A1256">
        <f t="shared" si="40"/>
        <v>2.205175000000034E-5</v>
      </c>
      <c r="B1256" s="2">
        <f t="shared" si="39"/>
        <v>56928909.967095762</v>
      </c>
      <c r="C1256" s="2">
        <f t="shared" si="39"/>
        <v>67400702.315135106</v>
      </c>
      <c r="D1256" s="2">
        <f t="shared" si="39"/>
        <v>77975248.358521268</v>
      </c>
    </row>
    <row r="1257" spans="1:4" x14ac:dyDescent="0.2">
      <c r="A1257">
        <f t="shared" si="40"/>
        <v>2.206890000000034E-5</v>
      </c>
      <c r="B1257" s="2">
        <f t="shared" si="39"/>
        <v>56772560.719730645</v>
      </c>
      <c r="C1257" s="2">
        <f t="shared" si="39"/>
        <v>67212631.144015908</v>
      </c>
      <c r="D1257" s="2">
        <f t="shared" si="39"/>
        <v>77754985.505627453</v>
      </c>
    </row>
    <row r="1258" spans="1:4" x14ac:dyDescent="0.2">
      <c r="A1258">
        <f t="shared" si="40"/>
        <v>2.2086050000000341E-5</v>
      </c>
      <c r="B1258" s="2">
        <f t="shared" si="39"/>
        <v>56616744.195305489</v>
      </c>
      <c r="C1258" s="2">
        <f t="shared" si="39"/>
        <v>67025212.108336866</v>
      </c>
      <c r="D1258" s="2">
        <f t="shared" si="39"/>
        <v>77535496.697807163</v>
      </c>
    </row>
    <row r="1259" spans="1:4" x14ac:dyDescent="0.2">
      <c r="A1259">
        <f t="shared" si="40"/>
        <v>2.2103200000000341E-5</v>
      </c>
      <c r="B1259" s="2">
        <f t="shared" si="39"/>
        <v>56461458.233807705</v>
      </c>
      <c r="C1259" s="2">
        <f t="shared" si="39"/>
        <v>66838442.511918172</v>
      </c>
      <c r="D1259" s="2">
        <f t="shared" si="39"/>
        <v>77316778.687593848</v>
      </c>
    </row>
    <row r="1260" spans="1:4" x14ac:dyDescent="0.2">
      <c r="A1260">
        <f t="shared" si="40"/>
        <v>2.2120350000000341E-5</v>
      </c>
      <c r="B1260" s="2">
        <f t="shared" si="39"/>
        <v>56306700.685347028</v>
      </c>
      <c r="C1260" s="2">
        <f t="shared" si="39"/>
        <v>66652319.671493351</v>
      </c>
      <c r="D1260" s="2">
        <f t="shared" si="39"/>
        <v>77098828.243328258</v>
      </c>
    </row>
    <row r="1261" spans="1:4" x14ac:dyDescent="0.2">
      <c r="A1261">
        <f t="shared" si="40"/>
        <v>2.2137500000000342E-5</v>
      </c>
      <c r="B1261" s="2">
        <f t="shared" si="39"/>
        <v>56152469.410101622</v>
      </c>
      <c r="C1261" s="2">
        <f t="shared" si="39"/>
        <v>66466840.916639134</v>
      </c>
      <c r="D1261" s="2">
        <f t="shared" si="39"/>
        <v>76881642.149070859</v>
      </c>
    </row>
    <row r="1262" spans="1:4" x14ac:dyDescent="0.2">
      <c r="A1262">
        <f t="shared" si="40"/>
        <v>2.2154650000000342E-5</v>
      </c>
      <c r="B1262" s="2">
        <f t="shared" si="39"/>
        <v>55998762.278264798</v>
      </c>
      <c r="C1262" s="2">
        <f t="shared" si="39"/>
        <v>66282003.589705899</v>
      </c>
      <c r="D1262" s="2">
        <f t="shared" si="39"/>
        <v>76665217.204515189</v>
      </c>
    </row>
    <row r="1263" spans="1:4" x14ac:dyDescent="0.2">
      <c r="A1263">
        <f t="shared" si="40"/>
        <v>2.2171800000000342E-5</v>
      </c>
      <c r="B1263" s="2">
        <f t="shared" si="39"/>
        <v>55845577.169992179</v>
      </c>
      <c r="C1263" s="2">
        <f t="shared" si="39"/>
        <v>66097805.045748182</v>
      </c>
      <c r="D1263" s="2">
        <f t="shared" si="39"/>
        <v>76449550.224901438</v>
      </c>
    </row>
    <row r="1264" spans="1:4" x14ac:dyDescent="0.2">
      <c r="A1264">
        <f t="shared" si="40"/>
        <v>2.2188950000000343E-5</v>
      </c>
      <c r="B1264" s="2">
        <f t="shared" si="39"/>
        <v>55692911.975348778</v>
      </c>
      <c r="C1264" s="2">
        <f t="shared" si="39"/>
        <v>65914242.652455918</v>
      </c>
      <c r="D1264" s="2">
        <f t="shared" si="39"/>
        <v>76234638.040930569</v>
      </c>
    </row>
    <row r="1265" spans="1:4" x14ac:dyDescent="0.2">
      <c r="A1265">
        <f t="shared" si="40"/>
        <v>2.2206100000000343E-5</v>
      </c>
      <c r="B1265" s="2">
        <f t="shared" si="39"/>
        <v>55540764.594256833</v>
      </c>
      <c r="C1265" s="2">
        <f t="shared" si="39"/>
        <v>65731313.790086001</v>
      </c>
      <c r="D1265" s="2">
        <f t="shared" si="39"/>
        <v>76020477.498679206</v>
      </c>
    </row>
    <row r="1266" spans="1:4" x14ac:dyDescent="0.2">
      <c r="A1266">
        <f t="shared" si="40"/>
        <v>2.2223250000000343E-5</v>
      </c>
      <c r="B1266" s="2">
        <f t="shared" si="39"/>
        <v>55389132.93644356</v>
      </c>
      <c r="C1266" s="2">
        <f t="shared" si="39"/>
        <v>65549015.851394214</v>
      </c>
      <c r="D1266" s="2">
        <f t="shared" si="39"/>
        <v>75807065.459514782</v>
      </c>
    </row>
    <row r="1267" spans="1:4" x14ac:dyDescent="0.2">
      <c r="A1267">
        <f t="shared" si="40"/>
        <v>2.2240400000000344E-5</v>
      </c>
      <c r="B1267" s="2">
        <f t="shared" si="39"/>
        <v>55238014.921389535</v>
      </c>
      <c r="C1267" s="2">
        <f t="shared" si="39"/>
        <v>65367346.241567686</v>
      </c>
      <c r="D1267" s="2">
        <f t="shared" si="39"/>
        <v>75594398.800011471</v>
      </c>
    </row>
    <row r="1268" spans="1:4" x14ac:dyDescent="0.2">
      <c r="A1268">
        <f t="shared" si="40"/>
        <v>2.2257550000000344E-5</v>
      </c>
      <c r="B1268" s="2">
        <f t="shared" si="39"/>
        <v>55087408.478277065</v>
      </c>
      <c r="C1268" s="2">
        <f t="shared" si="39"/>
        <v>65186302.378157489</v>
      </c>
      <c r="D1268" s="2">
        <f t="shared" si="39"/>
        <v>75382474.411866188</v>
      </c>
    </row>
    <row r="1269" spans="1:4" x14ac:dyDescent="0.2">
      <c r="A1269">
        <f t="shared" si="40"/>
        <v>2.2274700000000344E-5</v>
      </c>
      <c r="B1269" s="2">
        <f t="shared" si="39"/>
        <v>54937311.545939192</v>
      </c>
      <c r="C1269" s="2">
        <f t="shared" si="39"/>
        <v>65005881.691011995</v>
      </c>
      <c r="D1269" s="2">
        <f t="shared" si="39"/>
        <v>75171289.201815739</v>
      </c>
    </row>
    <row r="1270" spans="1:4" x14ac:dyDescent="0.2">
      <c r="A1270">
        <f t="shared" si="40"/>
        <v>2.2291850000000345E-5</v>
      </c>
      <c r="B1270" s="2">
        <f t="shared" si="39"/>
        <v>54787722.072808713</v>
      </c>
      <c r="C1270" s="2">
        <f t="shared" si="39"/>
        <v>64826081.622210443</v>
      </c>
      <c r="D1270" s="2">
        <f t="shared" si="39"/>
        <v>74960840.091553986</v>
      </c>
    </row>
    <row r="1271" spans="1:4" x14ac:dyDescent="0.2">
      <c r="A1271">
        <f t="shared" si="40"/>
        <v>2.2309000000000345E-5</v>
      </c>
      <c r="B1271" s="2">
        <f t="shared" si="39"/>
        <v>54638638.016867645</v>
      </c>
      <c r="C1271" s="2">
        <f t="shared" si="39"/>
        <v>64646899.625996836</v>
      </c>
      <c r="D1271" s="2">
        <f t="shared" si="39"/>
        <v>74751124.01764968</v>
      </c>
    </row>
    <row r="1272" spans="1:4" x14ac:dyDescent="0.2">
      <c r="A1272">
        <f t="shared" si="40"/>
        <v>2.2326150000000345E-5</v>
      </c>
      <c r="B1272" s="2">
        <f t="shared" si="39"/>
        <v>54490057.345597029</v>
      </c>
      <c r="C1272" s="2">
        <f t="shared" si="39"/>
        <v>64468333.168714434</v>
      </c>
      <c r="D1272" s="2">
        <f t="shared" si="39"/>
        <v>74542137.931464836</v>
      </c>
    </row>
    <row r="1273" spans="1:4" x14ac:dyDescent="0.2">
      <c r="A1273">
        <f t="shared" si="40"/>
        <v>2.2343300000000346E-5</v>
      </c>
      <c r="B1273" s="2">
        <f t="shared" si="39"/>
        <v>54341978.035926878</v>
      </c>
      <c r="C1273" s="2">
        <f t="shared" si="39"/>
        <v>64290379.728740565</v>
      </c>
      <c r="D1273" s="2">
        <f t="shared" si="39"/>
        <v>74333878.799073637</v>
      </c>
    </row>
    <row r="1274" spans="1:4" x14ac:dyDescent="0.2">
      <c r="A1274">
        <f t="shared" si="40"/>
        <v>2.2360450000000346E-5</v>
      </c>
      <c r="B1274" s="2">
        <f t="shared" si="39"/>
        <v>54194398.074186489</v>
      </c>
      <c r="C1274" s="2">
        <f t="shared" si="39"/>
        <v>64113036.79642161</v>
      </c>
      <c r="D1274" s="2">
        <f t="shared" si="39"/>
        <v>74126343.601181552</v>
      </c>
    </row>
    <row r="1275" spans="1:4" x14ac:dyDescent="0.2">
      <c r="A1275">
        <f t="shared" si="40"/>
        <v>2.2377600000000346E-5</v>
      </c>
      <c r="B1275" s="2">
        <f t="shared" si="39"/>
        <v>54047315.456055023</v>
      </c>
      <c r="C1275" s="2">
        <f t="shared" si="39"/>
        <v>63936301.874008715</v>
      </c>
      <c r="D1275" s="2">
        <f t="shared" si="39"/>
        <v>73919529.333045438</v>
      </c>
    </row>
    <row r="1276" spans="1:4" x14ac:dyDescent="0.2">
      <c r="A1276">
        <f t="shared" si="40"/>
        <v>2.2394750000000347E-5</v>
      </c>
      <c r="B1276" s="2">
        <f t="shared" si="39"/>
        <v>53900728.186512604</v>
      </c>
      <c r="C1276" s="2">
        <f t="shared" si="39"/>
        <v>63760172.47559382</v>
      </c>
      <c r="D1276" s="2">
        <f t="shared" si="39"/>
        <v>73713433.004393727</v>
      </c>
    </row>
    <row r="1277" spans="1:4" x14ac:dyDescent="0.2">
      <c r="A1277">
        <f t="shared" si="40"/>
        <v>2.2411900000000347E-5</v>
      </c>
      <c r="B1277" s="2">
        <f t="shared" si="39"/>
        <v>53754634.279791206</v>
      </c>
      <c r="C1277" s="2">
        <f t="shared" si="39"/>
        <v>63584646.127045773</v>
      </c>
      <c r="D1277" s="2">
        <f t="shared" si="39"/>
        <v>73508051.639347181</v>
      </c>
    </row>
    <row r="1278" spans="1:4" x14ac:dyDescent="0.2">
      <c r="A1278">
        <f t="shared" si="40"/>
        <v>2.2429050000000347E-5</v>
      </c>
      <c r="B1278" s="2">
        <f t="shared" si="39"/>
        <v>53609031.759326339</v>
      </c>
      <c r="C1278" s="2">
        <f t="shared" si="39"/>
        <v>63409720.365947194</v>
      </c>
      <c r="D1278" s="2">
        <f t="shared" si="39"/>
        <v>73303382.276340365</v>
      </c>
    </row>
    <row r="1279" spans="1:4" x14ac:dyDescent="0.2">
      <c r="A1279">
        <f t="shared" si="40"/>
        <v>2.2446200000000348E-5</v>
      </c>
      <c r="B1279" s="2">
        <f t="shared" si="39"/>
        <v>53463918.657708727</v>
      </c>
      <c r="C1279" s="2">
        <f t="shared" si="39"/>
        <v>63235392.741531596</v>
      </c>
      <c r="D1279" s="2">
        <f t="shared" si="39"/>
        <v>73099421.968043208</v>
      </c>
    </row>
    <row r="1280" spans="1:4" x14ac:dyDescent="0.2">
      <c r="A1280">
        <f t="shared" si="40"/>
        <v>2.2463350000000348E-5</v>
      </c>
      <c r="B1280" s="2">
        <f t="shared" si="39"/>
        <v>53319293.016636364</v>
      </c>
      <c r="C1280" s="2">
        <f t="shared" si="39"/>
        <v>63061660.814620763</v>
      </c>
      <c r="D1280" s="2">
        <f t="shared" si="39"/>
        <v>72896167.781283543</v>
      </c>
    </row>
    <row r="1281" spans="1:4" x14ac:dyDescent="0.2">
      <c r="A1281">
        <f t="shared" si="40"/>
        <v>2.2480500000000348E-5</v>
      </c>
      <c r="B1281" s="2">
        <f t="shared" si="39"/>
        <v>53175152.886866741</v>
      </c>
      <c r="C1281" s="2">
        <f t="shared" si="39"/>
        <v>62888522.157562695</v>
      </c>
      <c r="D1281" s="2">
        <f t="shared" si="39"/>
        <v>72693616.796969518</v>
      </c>
    </row>
    <row r="1282" spans="1:4" x14ac:dyDescent="0.2">
      <c r="A1282">
        <f t="shared" si="40"/>
        <v>2.2497650000000349E-5</v>
      </c>
      <c r="B1282" s="2">
        <f t="shared" si="39"/>
        <v>53031496.328169547</v>
      </c>
      <c r="C1282" s="2">
        <f t="shared" si="39"/>
        <v>62715974.354169697</v>
      </c>
      <c r="D1282" s="2">
        <f t="shared" si="39"/>
        <v>72491766.110012904</v>
      </c>
    </row>
    <row r="1283" spans="1:4" x14ac:dyDescent="0.2">
      <c r="A1283">
        <f t="shared" si="40"/>
        <v>2.2514800000000349E-5</v>
      </c>
      <c r="B1283" s="2">
        <f t="shared" si="39"/>
        <v>52888321.409279488</v>
      </c>
      <c r="C1283" s="2">
        <f t="shared" si="39"/>
        <v>62544014.999657094</v>
      </c>
      <c r="D1283" s="2">
        <f t="shared" si="39"/>
        <v>72290612.829253003</v>
      </c>
    </row>
    <row r="1284" spans="1:4" x14ac:dyDescent="0.2">
      <c r="A1284">
        <f t="shared" si="40"/>
        <v>2.2531950000000349E-5</v>
      </c>
      <c r="B1284" s="2">
        <f t="shared" si="39"/>
        <v>52745626.207849421</v>
      </c>
      <c r="C1284" s="2">
        <f t="shared" si="39"/>
        <v>62372641.700582132</v>
      </c>
      <c r="D1284" s="2">
        <f t="shared" si="39"/>
        <v>72090154.077380344</v>
      </c>
    </row>
    <row r="1285" spans="1:4" x14ac:dyDescent="0.2">
      <c r="A1285">
        <f t="shared" si="40"/>
        <v>2.254910000000035E-5</v>
      </c>
      <c r="B1285" s="2">
        <f t="shared" si="39"/>
        <v>52603408.810403794</v>
      </c>
      <c r="C1285" s="2">
        <f t="shared" si="39"/>
        <v>62201852.074783325</v>
      </c>
      <c r="D1285" s="2">
        <f t="shared" si="39"/>
        <v>71890386.990861803</v>
      </c>
    </row>
    <row r="1286" spans="1:4" x14ac:dyDescent="0.2">
      <c r="A1286">
        <f t="shared" si="40"/>
        <v>2.256625000000035E-5</v>
      </c>
      <c r="B1286" s="2">
        <f t="shared" si="39"/>
        <v>52461667.312292226</v>
      </c>
      <c r="C1286" s="2">
        <f t="shared" si="39"/>
        <v>62031643.751320049</v>
      </c>
      <c r="D1286" s="2">
        <f t="shared" si="39"/>
        <v>71691308.719865009</v>
      </c>
    </row>
    <row r="1287" spans="1:4" x14ac:dyDescent="0.2">
      <c r="A1287">
        <f t="shared" si="40"/>
        <v>2.258340000000035E-5</v>
      </c>
      <c r="B1287" s="2">
        <f t="shared" si="39"/>
        <v>52320399.817643628</v>
      </c>
      <c r="C1287" s="2">
        <f t="shared" si="39"/>
        <v>61862014.370412782</v>
      </c>
      <c r="D1287" s="2">
        <f t="shared" si="39"/>
        <v>71492916.428184539</v>
      </c>
    </row>
    <row r="1288" spans="1:4" x14ac:dyDescent="0.2">
      <c r="A1288">
        <f t="shared" si="40"/>
        <v>2.2600550000000351E-5</v>
      </c>
      <c r="B1288" s="2">
        <f t="shared" si="39"/>
        <v>52179604.439320259</v>
      </c>
      <c r="C1288" s="2">
        <f t="shared" si="39"/>
        <v>61692961.583383225</v>
      </c>
      <c r="D1288" s="2">
        <f t="shared" si="39"/>
        <v>71295207.293167442</v>
      </c>
    </row>
    <row r="1289" spans="1:4" x14ac:dyDescent="0.2">
      <c r="A1289">
        <f t="shared" si="40"/>
        <v>2.2617700000000351E-5</v>
      </c>
      <c r="B1289" s="2">
        <f t="shared" si="39"/>
        <v>52039279.298872352</v>
      </c>
      <c r="C1289" s="2">
        <f t="shared" si="39"/>
        <v>61524483.052595362</v>
      </c>
      <c r="D1289" s="2">
        <f t="shared" si="39"/>
        <v>71098178.505639747</v>
      </c>
    </row>
    <row r="1290" spans="1:4" x14ac:dyDescent="0.2">
      <c r="A1290">
        <f t="shared" si="40"/>
        <v>2.2634850000000351E-5</v>
      </c>
      <c r="B1290" s="2">
        <f t="shared" si="39"/>
        <v>51899422.526492774</v>
      </c>
      <c r="C1290" s="2">
        <f t="shared" si="39"/>
        <v>61356576.451396286</v>
      </c>
      <c r="D1290" s="2">
        <f t="shared" si="39"/>
        <v>70901827.269833371</v>
      </c>
    </row>
    <row r="1291" spans="1:4" x14ac:dyDescent="0.2">
      <c r="A1291">
        <f t="shared" si="40"/>
        <v>2.2652000000000352E-5</v>
      </c>
      <c r="B1291" s="2">
        <f t="shared" si="39"/>
        <v>51760032.260972008</v>
      </c>
      <c r="C1291" s="2">
        <f t="shared" si="39"/>
        <v>61189239.464057945</v>
      </c>
      <c r="D1291" s="2">
        <f t="shared" si="39"/>
        <v>70706150.803313434</v>
      </c>
    </row>
    <row r="1292" spans="1:4" x14ac:dyDescent="0.2">
      <c r="A1292">
        <f t="shared" si="40"/>
        <v>2.2669150000000352E-5</v>
      </c>
      <c r="B1292" s="2">
        <f t="shared" ref="B1292:D1355" si="41">2*PI()*$B$5*POWER($B$4,2)/(POWER($A1292,5)*(EXP($B$4*$B$5/($A1292*$B$6*B$8))-1))</f>
        <v>51621106.649653509</v>
      </c>
      <c r="C1292" s="2">
        <f t="shared" si="41"/>
        <v>61022469.78571856</v>
      </c>
      <c r="D1292" s="2">
        <f t="shared" si="41"/>
        <v>70511146.336905912</v>
      </c>
    </row>
    <row r="1293" spans="1:4" x14ac:dyDescent="0.2">
      <c r="A1293">
        <f t="shared" ref="A1293:A1356" si="42">A1292+B$3</f>
        <v>2.2686300000000352E-5</v>
      </c>
      <c r="B1293" s="2">
        <f t="shared" si="41"/>
        <v>51482643.848389193</v>
      </c>
      <c r="C1293" s="2">
        <f t="shared" si="41"/>
        <v>60856265.122325242</v>
      </c>
      <c r="D1293" s="2">
        <f t="shared" si="41"/>
        <v>70316811.114625886</v>
      </c>
    </row>
    <row r="1294" spans="1:4" x14ac:dyDescent="0.2">
      <c r="A1294">
        <f t="shared" si="42"/>
        <v>2.2703450000000353E-5</v>
      </c>
      <c r="B1294" s="2">
        <f t="shared" si="41"/>
        <v>51344642.021495223</v>
      </c>
      <c r="C1294" s="2">
        <f t="shared" si="41"/>
        <v>60690623.190576099</v>
      </c>
      <c r="D1294" s="2">
        <f t="shared" si="41"/>
        <v>70123142.393606216</v>
      </c>
    </row>
    <row r="1295" spans="1:4" x14ac:dyDescent="0.2">
      <c r="A1295">
        <f t="shared" si="42"/>
        <v>2.2720600000000353E-5</v>
      </c>
      <c r="B1295" s="2">
        <f t="shared" si="41"/>
        <v>51207099.34170799</v>
      </c>
      <c r="C1295" s="2">
        <f t="shared" si="41"/>
        <v>60525541.717863269</v>
      </c>
      <c r="D1295" s="2">
        <f t="shared" si="41"/>
        <v>69930137.444026381</v>
      </c>
    </row>
    <row r="1296" spans="1:4" x14ac:dyDescent="0.2">
      <c r="A1296">
        <f t="shared" si="42"/>
        <v>2.2737750000000353E-5</v>
      </c>
      <c r="B1296" s="2">
        <f t="shared" si="41"/>
        <v>51070013.990140609</v>
      </c>
      <c r="C1296" s="2">
        <f t="shared" si="41"/>
        <v>60361018.442216158</v>
      </c>
      <c r="D1296" s="2">
        <f t="shared" si="41"/>
        <v>69737793.549042329</v>
      </c>
    </row>
    <row r="1297" spans="1:4" x14ac:dyDescent="0.2">
      <c r="A1297">
        <f t="shared" si="42"/>
        <v>2.2754900000000354E-5</v>
      </c>
      <c r="B1297" s="2">
        <f t="shared" si="41"/>
        <v>50933384.156239167</v>
      </c>
      <c r="C1297" s="2">
        <f t="shared" si="41"/>
        <v>60197051.112244666</v>
      </c>
      <c r="D1297" s="2">
        <f t="shared" si="41"/>
        <v>69546108.004715875</v>
      </c>
    </row>
    <row r="1298" spans="1:4" x14ac:dyDescent="0.2">
      <c r="A1298">
        <f t="shared" si="42"/>
        <v>2.2772050000000354E-5</v>
      </c>
      <c r="B1298" s="2">
        <f t="shared" si="41"/>
        <v>50797208.037739806</v>
      </c>
      <c r="C1298" s="2">
        <f t="shared" si="41"/>
        <v>60033637.487083398</v>
      </c>
      <c r="D1298" s="2">
        <f t="shared" si="41"/>
        <v>69355078.119945541</v>
      </c>
    </row>
    <row r="1299" spans="1:4" x14ac:dyDescent="0.2">
      <c r="A1299">
        <f t="shared" si="42"/>
        <v>2.2789200000000354E-5</v>
      </c>
      <c r="B1299" s="2">
        <f t="shared" si="41"/>
        <v>50661483.840625554</v>
      </c>
      <c r="C1299" s="2">
        <f t="shared" si="41"/>
        <v>59870775.336335532</v>
      </c>
      <c r="D1299" s="2">
        <f t="shared" si="41"/>
        <v>69164701.216396913</v>
      </c>
    </row>
    <row r="1300" spans="1:4" x14ac:dyDescent="0.2">
      <c r="A1300">
        <f t="shared" si="42"/>
        <v>2.2806350000000355E-5</v>
      </c>
      <c r="B1300" s="2">
        <f t="shared" si="41"/>
        <v>50526209.779083796</v>
      </c>
      <c r="C1300" s="2">
        <f t="shared" si="41"/>
        <v>59708462.440017551</v>
      </c>
      <c r="D1300" s="2">
        <f t="shared" si="41"/>
        <v>68974974.628434047</v>
      </c>
    </row>
    <row r="1301" spans="1:4" x14ac:dyDescent="0.2">
      <c r="A1301">
        <f t="shared" si="42"/>
        <v>2.2823500000000355E-5</v>
      </c>
      <c r="B1301" s="2">
        <f t="shared" si="41"/>
        <v>50391384.07546366</v>
      </c>
      <c r="C1301" s="2">
        <f t="shared" si="41"/>
        <v>59546696.588503994</v>
      </c>
      <c r="D1301" s="2">
        <f t="shared" si="41"/>
        <v>68785895.703050926</v>
      </c>
    </row>
    <row r="1302" spans="1:4" x14ac:dyDescent="0.2">
      <c r="A1302">
        <f t="shared" si="42"/>
        <v>2.2840650000000355E-5</v>
      </c>
      <c r="B1302" s="2">
        <f t="shared" si="41"/>
        <v>50257004.960233957</v>
      </c>
      <c r="C1302" s="2">
        <f t="shared" si="41"/>
        <v>59385475.582472578</v>
      </c>
      <c r="D1302" s="2">
        <f t="shared" si="41"/>
        <v>68597461.799803525</v>
      </c>
    </row>
    <row r="1303" spans="1:4" x14ac:dyDescent="0.2">
      <c r="A1303">
        <f t="shared" si="42"/>
        <v>2.2857800000000356E-5</v>
      </c>
      <c r="B1303" s="2">
        <f t="shared" si="41"/>
        <v>50123070.67194102</v>
      </c>
      <c r="C1303" s="2">
        <f t="shared" si="41"/>
        <v>59224797.232849762</v>
      </c>
      <c r="D1303" s="2">
        <f t="shared" si="41"/>
        <v>68409670.290742129</v>
      </c>
    </row>
    <row r="1304" spans="1:4" x14ac:dyDescent="0.2">
      <c r="A1304">
        <f t="shared" si="42"/>
        <v>2.2874950000000356E-5</v>
      </c>
      <c r="B1304" s="2">
        <f t="shared" si="41"/>
        <v>49989579.457167178</v>
      </c>
      <c r="C1304" s="2">
        <f t="shared" si="41"/>
        <v>59064659.360756516</v>
      </c>
      <c r="D1304" s="2">
        <f t="shared" si="41"/>
        <v>68222518.560344204</v>
      </c>
    </row>
    <row r="1305" spans="1:4" x14ac:dyDescent="0.2">
      <c r="A1305">
        <f t="shared" si="42"/>
        <v>2.2892100000000356E-5</v>
      </c>
      <c r="B1305" s="2">
        <f t="shared" si="41"/>
        <v>49856529.570489116</v>
      </c>
      <c r="C1305" s="2">
        <f t="shared" si="41"/>
        <v>58905059.797454476</v>
      </c>
      <c r="D1305" s="2">
        <f t="shared" si="41"/>
        <v>68036004.005447656</v>
      </c>
    </row>
    <row r="1306" spans="1:4" x14ac:dyDescent="0.2">
      <c r="A1306">
        <f t="shared" si="42"/>
        <v>2.2909250000000357E-5</v>
      </c>
      <c r="B1306" s="2">
        <f t="shared" si="41"/>
        <v>49723919.27443669</v>
      </c>
      <c r="C1306" s="2">
        <f t="shared" si="41"/>
        <v>58745996.384292401</v>
      </c>
      <c r="D1306" s="2">
        <f t="shared" si="41"/>
        <v>67850124.035184294</v>
      </c>
    </row>
    <row r="1307" spans="1:4" x14ac:dyDescent="0.2">
      <c r="A1307">
        <f t="shared" si="42"/>
        <v>2.2926400000000357E-5</v>
      </c>
      <c r="B1307" s="2">
        <f t="shared" si="41"/>
        <v>49591746.839451917</v>
      </c>
      <c r="C1307" s="2">
        <f t="shared" si="41"/>
        <v>58587466.972652905</v>
      </c>
      <c r="D1307" s="2">
        <f t="shared" si="41"/>
        <v>67664876.070914045</v>
      </c>
    </row>
    <row r="1308" spans="1:4" x14ac:dyDescent="0.2">
      <c r="A1308">
        <f t="shared" si="42"/>
        <v>2.2943550000000357E-5</v>
      </c>
      <c r="B1308" s="2">
        <f t="shared" si="41"/>
        <v>49460010.54384812</v>
      </c>
      <c r="C1308" s="2">
        <f t="shared" si="41"/>
        <v>58429469.423899472</v>
      </c>
      <c r="D1308" s="2">
        <f t="shared" si="41"/>
        <v>67480257.546159104</v>
      </c>
    </row>
    <row r="1309" spans="1:4" x14ac:dyDescent="0.2">
      <c r="A1309">
        <f t="shared" si="42"/>
        <v>2.2960700000000358E-5</v>
      </c>
      <c r="B1309" s="2">
        <f t="shared" si="41"/>
        <v>49328708.673769526</v>
      </c>
      <c r="C1309" s="2">
        <f t="shared" si="41"/>
        <v>58272001.609324098</v>
      </c>
      <c r="D1309" s="2">
        <f t="shared" si="41"/>
        <v>67296265.906539053</v>
      </c>
    </row>
    <row r="1310" spans="1:4" x14ac:dyDescent="0.2">
      <c r="A1310">
        <f t="shared" si="42"/>
        <v>2.2977850000000358E-5</v>
      </c>
      <c r="B1310" s="2">
        <f t="shared" si="41"/>
        <v>49197839.52315075</v>
      </c>
      <c r="C1310" s="2">
        <f t="shared" si="41"/>
        <v>58115061.410094589</v>
      </c>
      <c r="D1310" s="2">
        <f t="shared" si="41"/>
        <v>67112898.609705791</v>
      </c>
    </row>
    <row r="1311" spans="1:4" x14ac:dyDescent="0.2">
      <c r="A1311">
        <f t="shared" si="42"/>
        <v>2.2995000000000358E-5</v>
      </c>
      <c r="B1311" s="2">
        <f t="shared" si="41"/>
        <v>49067401.393676937</v>
      </c>
      <c r="C1311" s="2">
        <f t="shared" si="41"/>
        <v>57958646.717203021</v>
      </c>
      <c r="D1311" s="2">
        <f t="shared" si="41"/>
        <v>66930153.125279225</v>
      </c>
    </row>
    <row r="1312" spans="1:4" x14ac:dyDescent="0.2">
      <c r="A1312">
        <f t="shared" si="42"/>
        <v>2.3012150000000359E-5</v>
      </c>
      <c r="B1312" s="2">
        <f t="shared" si="41"/>
        <v>48937392.594743706</v>
      </c>
      <c r="C1312" s="2">
        <f t="shared" si="41"/>
        <v>57802755.431413613</v>
      </c>
      <c r="D1312" s="2">
        <f t="shared" si="41"/>
        <v>66748026.934783228</v>
      </c>
    </row>
    <row r="1313" spans="1:4" x14ac:dyDescent="0.2">
      <c r="A1313">
        <f t="shared" si="42"/>
        <v>2.3029300000000359E-5</v>
      </c>
      <c r="B1313" s="2">
        <f t="shared" si="41"/>
        <v>48807811.443417683</v>
      </c>
      <c r="C1313" s="2">
        <f t="shared" si="41"/>
        <v>57647385.463211723</v>
      </c>
      <c r="D1313" s="2">
        <f t="shared" si="41"/>
        <v>66566517.531582013</v>
      </c>
    </row>
    <row r="1314" spans="1:4" x14ac:dyDescent="0.2">
      <c r="A1314">
        <f t="shared" si="42"/>
        <v>2.3046450000000359E-5</v>
      </c>
      <c r="B1314" s="2">
        <f t="shared" si="41"/>
        <v>48678656.264397018</v>
      </c>
      <c r="C1314" s="2">
        <f t="shared" si="41"/>
        <v>57492534.732752472</v>
      </c>
      <c r="D1314" s="2">
        <f t="shared" si="41"/>
        <v>66385622.420816787</v>
      </c>
    </row>
    <row r="1315" spans="1:4" x14ac:dyDescent="0.2">
      <c r="A1315">
        <f t="shared" si="42"/>
        <v>2.306360000000036E-5</v>
      </c>
      <c r="B1315" s="2">
        <f t="shared" si="41"/>
        <v>48549925.389972188</v>
      </c>
      <c r="C1315" s="2">
        <f t="shared" si="41"/>
        <v>57338201.169810086</v>
      </c>
      <c r="D1315" s="2">
        <f t="shared" si="41"/>
        <v>66205339.119342946</v>
      </c>
    </row>
    <row r="1316" spans="1:4" x14ac:dyDescent="0.2">
      <c r="A1316">
        <f t="shared" si="42"/>
        <v>2.308075000000036E-5</v>
      </c>
      <c r="B1316" s="2">
        <f t="shared" si="41"/>
        <v>48421617.159987144</v>
      </c>
      <c r="C1316" s="2">
        <f t="shared" si="41"/>
        <v>57184382.713727549</v>
      </c>
      <c r="D1316" s="2">
        <f t="shared" si="41"/>
        <v>66025665.155667521</v>
      </c>
    </row>
    <row r="1317" spans="1:4" x14ac:dyDescent="0.2">
      <c r="A1317">
        <f t="shared" si="42"/>
        <v>2.309790000000036E-5</v>
      </c>
      <c r="B1317" s="2">
        <f t="shared" si="41"/>
        <v>48293729.921800509</v>
      </c>
      <c r="C1317" s="2">
        <f t="shared" si="41"/>
        <v>57031077.313366063</v>
      </c>
      <c r="D1317" s="2">
        <f t="shared" si="41"/>
        <v>65846598.069887027</v>
      </c>
    </row>
    <row r="1318" spans="1:4" x14ac:dyDescent="0.2">
      <c r="A1318">
        <f t="shared" si="42"/>
        <v>2.3115050000000361E-5</v>
      </c>
      <c r="B1318" s="2">
        <f t="shared" si="41"/>
        <v>48166262.030247092</v>
      </c>
      <c r="C1318" s="2">
        <f t="shared" si="41"/>
        <v>56878282.927055538</v>
      </c>
      <c r="D1318" s="2">
        <f t="shared" si="41"/>
        <v>65668135.413625687</v>
      </c>
    </row>
    <row r="1319" spans="1:4" x14ac:dyDescent="0.2">
      <c r="A1319">
        <f t="shared" si="42"/>
        <v>2.3132200000000361E-5</v>
      </c>
      <c r="B1319" s="2">
        <f t="shared" si="41"/>
        <v>48039211.847599544</v>
      </c>
      <c r="C1319" s="2">
        <f t="shared" si="41"/>
        <v>56725997.522544675</v>
      </c>
      <c r="D1319" s="2">
        <f t="shared" si="41"/>
        <v>65490274.749974057</v>
      </c>
    </row>
    <row r="1320" spans="1:4" x14ac:dyDescent="0.2">
      <c r="A1320">
        <f t="shared" si="42"/>
        <v>2.3149350000000361E-5</v>
      </c>
      <c r="B1320" s="2">
        <f t="shared" si="41"/>
        <v>47912577.74353043</v>
      </c>
      <c r="C1320" s="2">
        <f t="shared" si="41"/>
        <v>56574219.076951846</v>
      </c>
      <c r="D1320" s="2">
        <f t="shared" si="41"/>
        <v>65313013.653427981</v>
      </c>
    </row>
    <row r="1321" spans="1:4" x14ac:dyDescent="0.2">
      <c r="A1321">
        <f t="shared" si="42"/>
        <v>2.3166500000000362E-5</v>
      </c>
      <c r="B1321" s="2">
        <f t="shared" si="41"/>
        <v>47786358.095074259</v>
      </c>
      <c r="C1321" s="2">
        <f t="shared" si="41"/>
        <v>56422945.576716043</v>
      </c>
      <c r="D1321" s="2">
        <f t="shared" si="41"/>
        <v>65136349.709827922</v>
      </c>
    </row>
    <row r="1322" spans="1:4" x14ac:dyDescent="0.2">
      <c r="A1322">
        <f t="shared" si="42"/>
        <v>2.3183650000000362E-5</v>
      </c>
      <c r="B1322" s="2">
        <f t="shared" si="41"/>
        <v>47660551.286589876</v>
      </c>
      <c r="C1322" s="2">
        <f t="shared" si="41"/>
        <v>56272175.017548017</v>
      </c>
      <c r="D1322" s="2">
        <f t="shared" si="41"/>
        <v>64960280.516298607</v>
      </c>
    </row>
    <row r="1323" spans="1:4" x14ac:dyDescent="0.2">
      <c r="A1323">
        <f t="shared" si="42"/>
        <v>2.3200800000000362E-5</v>
      </c>
      <c r="B1323" s="2">
        <f t="shared" si="41"/>
        <v>47535155.709722981</v>
      </c>
      <c r="C1323" s="2">
        <f t="shared" si="41"/>
        <v>56121905.404381938</v>
      </c>
      <c r="D1323" s="2">
        <f t="shared" si="41"/>
        <v>64784803.681189083</v>
      </c>
    </row>
    <row r="1324" spans="1:4" x14ac:dyDescent="0.2">
      <c r="A1324">
        <f t="shared" si="42"/>
        <v>2.3217950000000363E-5</v>
      </c>
      <c r="B1324" s="2">
        <f t="shared" si="41"/>
        <v>47410169.763369113</v>
      </c>
      <c r="C1324" s="2">
        <f t="shared" si="41"/>
        <v>55972134.751327246</v>
      </c>
      <c r="D1324" s="2">
        <f t="shared" si="41"/>
        <v>64609916.824013196</v>
      </c>
    </row>
    <row r="1325" spans="1:4" x14ac:dyDescent="0.2">
      <c r="A1325">
        <f t="shared" si="42"/>
        <v>2.3235100000000363E-5</v>
      </c>
      <c r="B1325" s="2">
        <f t="shared" si="41"/>
        <v>47285591.853636406</v>
      </c>
      <c r="C1325" s="2">
        <f t="shared" si="41"/>
        <v>55822861.081620619</v>
      </c>
      <c r="D1325" s="2">
        <f t="shared" si="41"/>
        <v>64435617.575390242</v>
      </c>
    </row>
    <row r="1326" spans="1:4" x14ac:dyDescent="0.2">
      <c r="A1326">
        <f t="shared" si="42"/>
        <v>2.3252250000000363E-5</v>
      </c>
      <c r="B1326" s="2">
        <f t="shared" si="41"/>
        <v>47161420.393808953</v>
      </c>
      <c r="C1326" s="2">
        <f t="shared" si="41"/>
        <v>55674082.427578501</v>
      </c>
      <c r="D1326" s="2">
        <f t="shared" si="41"/>
        <v>64261903.576986112</v>
      </c>
    </row>
    <row r="1327" spans="1:4" x14ac:dyDescent="0.2">
      <c r="A1327">
        <f t="shared" si="42"/>
        <v>2.3269400000000364E-5</v>
      </c>
      <c r="B1327" s="2">
        <f t="shared" si="41"/>
        <v>47037653.804310195</v>
      </c>
      <c r="C1327" s="2">
        <f t="shared" si="41"/>
        <v>55525796.830549709</v>
      </c>
      <c r="D1327" s="2">
        <f t="shared" si="41"/>
        <v>64088772.481454782</v>
      </c>
    </row>
    <row r="1328" spans="1:4" x14ac:dyDescent="0.2">
      <c r="A1328">
        <f t="shared" si="42"/>
        <v>2.3286550000000364E-5</v>
      </c>
      <c r="B1328" s="2">
        <f t="shared" si="41"/>
        <v>46914290.512666561</v>
      </c>
      <c r="C1328" s="2">
        <f t="shared" si="41"/>
        <v>55378002.340868369</v>
      </c>
      <c r="D1328" s="2">
        <f t="shared" si="41"/>
        <v>63916221.952380084</v>
      </c>
    </row>
    <row r="1329" spans="1:4" x14ac:dyDescent="0.2">
      <c r="A1329">
        <f t="shared" si="42"/>
        <v>2.3303700000000364E-5</v>
      </c>
      <c r="B1329" s="2">
        <f t="shared" si="41"/>
        <v>46791328.953471273</v>
      </c>
      <c r="C1329" s="2">
        <f t="shared" si="41"/>
        <v>55230697.017807141</v>
      </c>
      <c r="D1329" s="2">
        <f t="shared" si="41"/>
        <v>63744249.66421786</v>
      </c>
    </row>
    <row r="1330" spans="1:4" x14ac:dyDescent="0.2">
      <c r="A1330">
        <f t="shared" si="42"/>
        <v>2.3320850000000365E-5</v>
      </c>
      <c r="B1330" s="2">
        <f t="shared" si="41"/>
        <v>46668767.568348341</v>
      </c>
      <c r="C1330" s="2">
        <f t="shared" si="41"/>
        <v>55083878.92953068</v>
      </c>
      <c r="D1330" s="2">
        <f t="shared" si="41"/>
        <v>63572853.302238382</v>
      </c>
    </row>
    <row r="1331" spans="1:4" x14ac:dyDescent="0.2">
      <c r="A1331">
        <f t="shared" si="42"/>
        <v>2.3338000000000365E-5</v>
      </c>
      <c r="B1331" s="2">
        <f t="shared" si="41"/>
        <v>46546604.80591698</v>
      </c>
      <c r="C1331" s="2">
        <f t="shared" si="41"/>
        <v>54937546.153049462</v>
      </c>
      <c r="D1331" s="2">
        <f t="shared" si="41"/>
        <v>63402030.5624694</v>
      </c>
    </row>
    <row r="1332" spans="1:4" x14ac:dyDescent="0.2">
      <c r="A1332">
        <f t="shared" si="42"/>
        <v>2.3355150000000365E-5</v>
      </c>
      <c r="B1332" s="2">
        <f t="shared" si="41"/>
        <v>46424839.121755846</v>
      </c>
      <c r="C1332" s="2">
        <f t="shared" si="41"/>
        <v>54791696.774173737</v>
      </c>
      <c r="D1332" s="2">
        <f t="shared" si="41"/>
        <v>63231779.151639022</v>
      </c>
    </row>
    <row r="1333" spans="1:4" x14ac:dyDescent="0.2">
      <c r="A1333">
        <f t="shared" si="42"/>
        <v>2.3372300000000366E-5</v>
      </c>
      <c r="B1333" s="2">
        <f t="shared" si="41"/>
        <v>46303468.978367768</v>
      </c>
      <c r="C1333" s="2">
        <f t="shared" si="41"/>
        <v>54646328.887467764</v>
      </c>
      <c r="D1333" s="2">
        <f t="shared" si="41"/>
        <v>63062096.787119403</v>
      </c>
    </row>
    <row r="1334" spans="1:4" x14ac:dyDescent="0.2">
      <c r="A1334">
        <f t="shared" si="42"/>
        <v>2.3389450000000366E-5</v>
      </c>
      <c r="B1334" s="2">
        <f t="shared" si="41"/>
        <v>46182492.845144682</v>
      </c>
      <c r="C1334" s="2">
        <f t="shared" si="41"/>
        <v>54501440.596204616</v>
      </c>
      <c r="D1334" s="2">
        <f t="shared" si="41"/>
        <v>62892981.196870536</v>
      </c>
    </row>
    <row r="1335" spans="1:4" x14ac:dyDescent="0.2">
      <c r="A1335">
        <f t="shared" si="42"/>
        <v>2.3406600000000366E-5</v>
      </c>
      <c r="B1335" s="2">
        <f t="shared" si="41"/>
        <v>46061909.198332526</v>
      </c>
      <c r="C1335" s="2">
        <f t="shared" si="41"/>
        <v>54357030.012320682</v>
      </c>
      <c r="D1335" s="2">
        <f t="shared" si="41"/>
        <v>62724430.119384438</v>
      </c>
    </row>
    <row r="1336" spans="1:4" x14ac:dyDescent="0.2">
      <c r="A1336">
        <f t="shared" si="42"/>
        <v>2.3423750000000367E-5</v>
      </c>
      <c r="B1336" s="2">
        <f t="shared" si="41"/>
        <v>45941716.520996608</v>
      </c>
      <c r="C1336" s="2">
        <f t="shared" si="41"/>
        <v>54213095.256371006</v>
      </c>
      <c r="D1336" s="2">
        <f t="shared" si="41"/>
        <v>62556441.303629689</v>
      </c>
    </row>
    <row r="1337" spans="1:4" x14ac:dyDescent="0.2">
      <c r="A1337">
        <f t="shared" si="42"/>
        <v>2.3440900000000367E-5</v>
      </c>
      <c r="B1337" s="2">
        <f t="shared" si="41"/>
        <v>45821913.302986935</v>
      </c>
      <c r="C1337" s="2">
        <f t="shared" si="41"/>
        <v>54069634.457484402</v>
      </c>
      <c r="D1337" s="2">
        <f t="shared" si="41"/>
        <v>62389012.508996017</v>
      </c>
    </row>
    <row r="1338" spans="1:4" x14ac:dyDescent="0.2">
      <c r="A1338">
        <f t="shared" si="42"/>
        <v>2.3458050000000367E-5</v>
      </c>
      <c r="B1338" s="2">
        <f t="shared" si="41"/>
        <v>45702498.040903971</v>
      </c>
      <c r="C1338" s="2">
        <f t="shared" si="41"/>
        <v>53926645.753319286</v>
      </c>
      <c r="D1338" s="2">
        <f t="shared" si="41"/>
        <v>62222141.505239889</v>
      </c>
    </row>
    <row r="1339" spans="1:4" x14ac:dyDescent="0.2">
      <c r="A1339">
        <f t="shared" si="42"/>
        <v>2.3475200000000368E-5</v>
      </c>
      <c r="B1339" s="2">
        <f t="shared" si="41"/>
        <v>45583469.238064311</v>
      </c>
      <c r="C1339" s="2">
        <f t="shared" si="41"/>
        <v>53784127.290019356</v>
      </c>
      <c r="D1339" s="2">
        <f t="shared" si="41"/>
        <v>62055826.072429486</v>
      </c>
    </row>
    <row r="1340" spans="1:4" x14ac:dyDescent="0.2">
      <c r="A1340">
        <f t="shared" si="42"/>
        <v>2.3492350000000368E-5</v>
      </c>
      <c r="B1340" s="2">
        <f t="shared" si="41"/>
        <v>45464825.404466867</v>
      </c>
      <c r="C1340" s="2">
        <f t="shared" si="41"/>
        <v>53642077.222169772</v>
      </c>
      <c r="D1340" s="2">
        <f t="shared" si="41"/>
        <v>61890064.000890933</v>
      </c>
    </row>
    <row r="1341" spans="1:4" x14ac:dyDescent="0.2">
      <c r="A1341">
        <f t="shared" si="42"/>
        <v>2.3509500000000368E-5</v>
      </c>
      <c r="B1341" s="2">
        <f t="shared" si="41"/>
        <v>45346565.056758985</v>
      </c>
      <c r="C1341" s="2">
        <f t="shared" si="41"/>
        <v>53500493.712753594</v>
      </c>
      <c r="D1341" s="2">
        <f t="shared" si="41"/>
        <v>61724853.091154121</v>
      </c>
    </row>
    <row r="1342" spans="1:4" x14ac:dyDescent="0.2">
      <c r="A1342">
        <f t="shared" si="42"/>
        <v>2.3526650000000369E-5</v>
      </c>
      <c r="B1342" s="2">
        <f t="shared" si="41"/>
        <v>45228686.718202837</v>
      </c>
      <c r="C1342" s="2">
        <f t="shared" si="41"/>
        <v>53359374.933108196</v>
      </c>
      <c r="D1342" s="2">
        <f t="shared" si="41"/>
        <v>61560191.153899267</v>
      </c>
    </row>
    <row r="1343" spans="1:4" x14ac:dyDescent="0.2">
      <c r="A1343">
        <f t="shared" si="42"/>
        <v>2.3543800000000369E-5</v>
      </c>
      <c r="B1343" s="2">
        <f t="shared" si="41"/>
        <v>45111188.918642037</v>
      </c>
      <c r="C1343" s="2">
        <f t="shared" si="41"/>
        <v>53218719.062882371</v>
      </c>
      <c r="D1343" s="2">
        <f t="shared" si="41"/>
        <v>61396076.009903647</v>
      </c>
    </row>
    <row r="1344" spans="1:4" x14ac:dyDescent="0.2">
      <c r="A1344">
        <f t="shared" si="42"/>
        <v>2.3560950000000369E-5</v>
      </c>
      <c r="B1344" s="2">
        <f t="shared" si="41"/>
        <v>44994070.194468446</v>
      </c>
      <c r="C1344" s="2">
        <f t="shared" si="41"/>
        <v>53078524.289993219</v>
      </c>
      <c r="D1344" s="2">
        <f t="shared" si="41"/>
        <v>61232505.489988573</v>
      </c>
    </row>
    <row r="1345" spans="1:4" x14ac:dyDescent="0.2">
      <c r="A1345">
        <f t="shared" si="42"/>
        <v>2.357810000000037E-5</v>
      </c>
      <c r="B1345" s="2">
        <f t="shared" si="41"/>
        <v>44877329.088589117</v>
      </c>
      <c r="C1345" s="2">
        <f t="shared" si="41"/>
        <v>52938788.810583763</v>
      </c>
      <c r="D1345" s="2">
        <f t="shared" si="41"/>
        <v>61069477.434966885</v>
      </c>
    </row>
    <row r="1346" spans="1:4" x14ac:dyDescent="0.2">
      <c r="A1346">
        <f t="shared" si="42"/>
        <v>2.359525000000037E-5</v>
      </c>
      <c r="B1346" s="2">
        <f t="shared" si="41"/>
        <v>44760964.150393382</v>
      </c>
      <c r="C1346" s="2">
        <f t="shared" si="41"/>
        <v>52799510.828980319</v>
      </c>
      <c r="D1346" s="2">
        <f t="shared" si="41"/>
        <v>60906989.695590563</v>
      </c>
    </row>
    <row r="1347" spans="1:4" x14ac:dyDescent="0.2">
      <c r="A1347">
        <f t="shared" si="42"/>
        <v>2.361240000000037E-5</v>
      </c>
      <c r="B1347" s="2">
        <f t="shared" si="41"/>
        <v>44644973.935720354</v>
      </c>
      <c r="C1347" s="2">
        <f t="shared" si="41"/>
        <v>52660688.557650477</v>
      </c>
      <c r="D1347" s="2">
        <f t="shared" si="41"/>
        <v>60745040.132498667</v>
      </c>
    </row>
    <row r="1348" spans="1:4" x14ac:dyDescent="0.2">
      <c r="A1348">
        <f t="shared" si="42"/>
        <v>2.3629550000000371E-5</v>
      </c>
      <c r="B1348" s="2">
        <f t="shared" si="41"/>
        <v>44529357.006826259</v>
      </c>
      <c r="C1348" s="2">
        <f t="shared" si="41"/>
        <v>52522320.217161223</v>
      </c>
      <c r="D1348" s="2">
        <f t="shared" si="41"/>
        <v>60583626.616165742</v>
      </c>
    </row>
    <row r="1349" spans="1:4" x14ac:dyDescent="0.2">
      <c r="A1349">
        <f t="shared" si="42"/>
        <v>2.3646700000000371E-5</v>
      </c>
      <c r="B1349" s="2">
        <f t="shared" si="41"/>
        <v>44414111.932352245</v>
      </c>
      <c r="C1349" s="2">
        <f t="shared" si="41"/>
        <v>52384404.036137149</v>
      </c>
      <c r="D1349" s="2">
        <f t="shared" si="41"/>
        <v>60422747.026850261</v>
      </c>
    </row>
    <row r="1350" spans="1:4" x14ac:dyDescent="0.2">
      <c r="A1350">
        <f t="shared" si="42"/>
        <v>2.3663850000000371E-5</v>
      </c>
      <c r="B1350" s="2">
        <f t="shared" si="41"/>
        <v>44299237.287292227</v>
      </c>
      <c r="C1350" s="2">
        <f t="shared" si="41"/>
        <v>52246938.251219116</v>
      </c>
      <c r="D1350" s="2">
        <f t="shared" si="41"/>
        <v>60262399.254543625</v>
      </c>
    </row>
    <row r="1351" spans="1:4" x14ac:dyDescent="0.2">
      <c r="A1351">
        <f t="shared" si="42"/>
        <v>2.3681000000000372E-5</v>
      </c>
      <c r="B1351" s="2">
        <f t="shared" si="41"/>
        <v>44184731.652960993</v>
      </c>
      <c r="C1351" s="2">
        <f t="shared" si="41"/>
        <v>52109921.107023127</v>
      </c>
      <c r="D1351" s="2">
        <f t="shared" si="41"/>
        <v>60102581.198919326</v>
      </c>
    </row>
    <row r="1352" spans="1:4" x14ac:dyDescent="0.2">
      <c r="A1352">
        <f t="shared" si="42"/>
        <v>2.3698150000000372E-5</v>
      </c>
      <c r="B1352" s="2">
        <f t="shared" si="41"/>
        <v>44070593.616962373</v>
      </c>
      <c r="C1352" s="2">
        <f t="shared" si="41"/>
        <v>51973350.856099188</v>
      </c>
      <c r="D1352" s="2">
        <f t="shared" si="41"/>
        <v>59943290.769282408</v>
      </c>
    </row>
    <row r="1353" spans="1:4" x14ac:dyDescent="0.2">
      <c r="A1353">
        <f t="shared" si="42"/>
        <v>2.3715300000000372E-5</v>
      </c>
      <c r="B1353" s="2">
        <f t="shared" si="41"/>
        <v>43956821.773157693</v>
      </c>
      <c r="C1353" s="2">
        <f t="shared" si="41"/>
        <v>51837225.75889077</v>
      </c>
      <c r="D1353" s="2">
        <f t="shared" si="41"/>
        <v>59784525.884519249</v>
      </c>
    </row>
    <row r="1354" spans="1:4" x14ac:dyDescent="0.2">
      <c r="A1354">
        <f t="shared" si="42"/>
        <v>2.3732450000000373E-5</v>
      </c>
      <c r="B1354" s="2">
        <f t="shared" si="41"/>
        <v>43843414.721634448</v>
      </c>
      <c r="C1354" s="2">
        <f t="shared" si="41"/>
        <v>51701544.083694302</v>
      </c>
      <c r="D1354" s="2">
        <f t="shared" si="41"/>
        <v>59626284.473047748</v>
      </c>
    </row>
    <row r="1355" spans="1:4" x14ac:dyDescent="0.2">
      <c r="A1355">
        <f t="shared" si="42"/>
        <v>2.3749600000000373E-5</v>
      </c>
      <c r="B1355" s="2">
        <f t="shared" si="41"/>
        <v>43730371.068674915</v>
      </c>
      <c r="C1355" s="2">
        <f t="shared" si="41"/>
        <v>51566304.106618807</v>
      </c>
      <c r="D1355" s="2">
        <f t="shared" si="41"/>
        <v>59468564.472767405</v>
      </c>
    </row>
    <row r="1356" spans="1:4" x14ac:dyDescent="0.2">
      <c r="A1356">
        <f t="shared" si="42"/>
        <v>2.3766750000000373E-5</v>
      </c>
      <c r="B1356" s="2">
        <f t="shared" ref="B1356:D1419" si="43">2*PI()*$B$5*POWER($B$4,2)/(POWER($A1356,5)*(EXP($B$4*$B$5/($A1356*$B$6*B$8))-1))</f>
        <v>43617689.426725194</v>
      </c>
      <c r="C1356" s="2">
        <f t="shared" si="43"/>
        <v>51431504.111545987</v>
      </c>
      <c r="D1356" s="2">
        <f t="shared" si="43"/>
        <v>59311363.831010357</v>
      </c>
    </row>
    <row r="1357" spans="1:4" x14ac:dyDescent="0.2">
      <c r="A1357">
        <f t="shared" ref="A1357:A1420" si="44">A1356+B$3</f>
        <v>2.3783900000000374E-5</v>
      </c>
      <c r="B1357" s="2">
        <f t="shared" si="43"/>
        <v>43505368.41436436</v>
      </c>
      <c r="C1357" s="2">
        <f t="shared" si="43"/>
        <v>51297142.390090354</v>
      </c>
      <c r="D1357" s="2">
        <f t="shared" si="43"/>
        <v>59154680.50449197</v>
      </c>
    </row>
    <row r="1358" spans="1:4" x14ac:dyDescent="0.2">
      <c r="A1358">
        <f t="shared" si="44"/>
        <v>2.3801050000000374E-5</v>
      </c>
      <c r="B1358" s="2">
        <f t="shared" si="43"/>
        <v>43393406.65627367</v>
      </c>
      <c r="C1358" s="2">
        <f t="shared" si="43"/>
        <v>51163217.241559826</v>
      </c>
      <c r="D1358" s="2">
        <f t="shared" si="43"/>
        <v>58998512.459262334</v>
      </c>
    </row>
    <row r="1359" spans="1:4" x14ac:dyDescent="0.2">
      <c r="A1359">
        <f t="shared" si="44"/>
        <v>2.3818200000000374E-5</v>
      </c>
      <c r="B1359" s="2">
        <f t="shared" si="43"/>
        <v>43281802.783206098</v>
      </c>
      <c r="C1359" s="2">
        <f t="shared" si="43"/>
        <v>51029726.972916193</v>
      </c>
      <c r="D1359" s="2">
        <f t="shared" si="43"/>
        <v>58842857.670657583</v>
      </c>
    </row>
    <row r="1360" spans="1:4" x14ac:dyDescent="0.2">
      <c r="A1360">
        <f t="shared" si="44"/>
        <v>2.3835350000000375E-5</v>
      </c>
      <c r="B1360" s="2">
        <f t="shared" si="43"/>
        <v>43170555.431955911</v>
      </c>
      <c r="C1360" s="2">
        <f t="shared" si="43"/>
        <v>50896669.898736112</v>
      </c>
      <c r="D1360" s="2">
        <f t="shared" si="43"/>
        <v>58687714.123251826</v>
      </c>
    </row>
    <row r="1361" spans="1:4" x14ac:dyDescent="0.2">
      <c r="A1361">
        <f t="shared" si="44"/>
        <v>2.3852500000000375E-5</v>
      </c>
      <c r="B1361" s="2">
        <f t="shared" si="43"/>
        <v>43059663.245328486</v>
      </c>
      <c r="C1361" s="2">
        <f t="shared" si="43"/>
        <v>50764044.341172159</v>
      </c>
      <c r="D1361" s="2">
        <f t="shared" si="43"/>
        <v>58533079.810809076</v>
      </c>
    </row>
    <row r="1362" spans="1:4" x14ac:dyDescent="0.2">
      <c r="A1362">
        <f t="shared" si="44"/>
        <v>2.3869650000000375E-5</v>
      </c>
      <c r="B1362" s="2">
        <f t="shared" si="43"/>
        <v>42949124.872110307</v>
      </c>
      <c r="C1362" s="2">
        <f t="shared" si="43"/>
        <v>50631848.629914284</v>
      </c>
      <c r="D1362" s="2">
        <f t="shared" si="43"/>
        <v>58378952.736235768</v>
      </c>
    </row>
    <row r="1363" spans="1:4" x14ac:dyDescent="0.2">
      <c r="A1363">
        <f t="shared" si="44"/>
        <v>2.3886800000000376E-5</v>
      </c>
      <c r="B1363" s="2">
        <f t="shared" si="43"/>
        <v>42838938.967039086</v>
      </c>
      <c r="C1363" s="2">
        <f t="shared" si="43"/>
        <v>50500081.102151208</v>
      </c>
      <c r="D1363" s="2">
        <f t="shared" si="43"/>
        <v>58225330.911533222</v>
      </c>
    </row>
    <row r="1364" spans="1:4" x14ac:dyDescent="0.2">
      <c r="A1364">
        <f t="shared" si="44"/>
        <v>2.3903950000000376E-5</v>
      </c>
      <c r="B1364" s="2">
        <f t="shared" si="43"/>
        <v>42729104.190774024</v>
      </c>
      <c r="C1364" s="2">
        <f t="shared" si="43"/>
        <v>50368740.102532208</v>
      </c>
      <c r="D1364" s="2">
        <f t="shared" si="43"/>
        <v>58072212.357750632</v>
      </c>
    </row>
    <row r="1365" spans="1:4" x14ac:dyDescent="0.2">
      <c r="A1365">
        <f t="shared" si="44"/>
        <v>2.3921100000000376E-5</v>
      </c>
      <c r="B1365" s="2">
        <f t="shared" si="43"/>
        <v>42619619.209866419</v>
      </c>
      <c r="C1365" s="2">
        <f t="shared" si="43"/>
        <v>50237823.983129315</v>
      </c>
      <c r="D1365" s="2">
        <f t="shared" si="43"/>
        <v>57919595.104938336</v>
      </c>
    </row>
    <row r="1366" spans="1:4" x14ac:dyDescent="0.2">
      <c r="A1366">
        <f t="shared" si="44"/>
        <v>2.3938250000000377E-5</v>
      </c>
      <c r="B1366" s="2">
        <f t="shared" si="43"/>
        <v>42510482.696730018</v>
      </c>
      <c r="C1366" s="2">
        <f t="shared" si="43"/>
        <v>50107331.103399247</v>
      </c>
      <c r="D1366" s="2">
        <f t="shared" si="43"/>
        <v>57767477.192100987</v>
      </c>
    </row>
    <row r="1367" spans="1:4" x14ac:dyDescent="0.2">
      <c r="A1367">
        <f t="shared" si="44"/>
        <v>2.3955400000000377E-5</v>
      </c>
      <c r="B1367" s="2">
        <f t="shared" si="43"/>
        <v>42401693.329612181</v>
      </c>
      <c r="C1367" s="2">
        <f t="shared" si="43"/>
        <v>49977259.830145955</v>
      </c>
      <c r="D1367" s="2">
        <f t="shared" si="43"/>
        <v>57615856.667151518</v>
      </c>
    </row>
    <row r="1368" spans="1:4" x14ac:dyDescent="0.2">
      <c r="A1368">
        <f t="shared" si="44"/>
        <v>2.3972550000000377E-5</v>
      </c>
      <c r="B1368" s="2">
        <f t="shared" si="43"/>
        <v>42293249.792564541</v>
      </c>
      <c r="C1368" s="2">
        <f t="shared" si="43"/>
        <v>49847608.53748332</v>
      </c>
      <c r="D1368" s="2">
        <f t="shared" si="43"/>
        <v>57464731.586865075</v>
      </c>
    </row>
    <row r="1369" spans="1:4" x14ac:dyDescent="0.2">
      <c r="A1369">
        <f t="shared" si="44"/>
        <v>2.3989700000000378E-5</v>
      </c>
      <c r="B1369" s="2">
        <f t="shared" si="43"/>
        <v>42185150.775414266</v>
      </c>
      <c r="C1369" s="2">
        <f t="shared" si="43"/>
        <v>49718375.606797874</v>
      </c>
      <c r="D1369" s="2">
        <f t="shared" si="43"/>
        <v>57314100.016833179</v>
      </c>
    </row>
    <row r="1370" spans="1:4" x14ac:dyDescent="0.2">
      <c r="A1370">
        <f t="shared" si="44"/>
        <v>2.4006850000000378E-5</v>
      </c>
      <c r="B1370" s="2">
        <f t="shared" si="43"/>
        <v>42077394.973735251</v>
      </c>
      <c r="C1370" s="2">
        <f t="shared" si="43"/>
        <v>49589559.426711939</v>
      </c>
      <c r="D1370" s="2">
        <f t="shared" si="43"/>
        <v>57163960.031418301</v>
      </c>
    </row>
    <row r="1371" spans="1:4" x14ac:dyDescent="0.2">
      <c r="A1371">
        <f t="shared" si="44"/>
        <v>2.4024000000000378E-5</v>
      </c>
      <c r="B1371" s="2">
        <f t="shared" si="43"/>
        <v>41969981.08881969</v>
      </c>
      <c r="C1371" s="2">
        <f t="shared" si="43"/>
        <v>49461158.393046826</v>
      </c>
      <c r="D1371" s="2">
        <f t="shared" si="43"/>
        <v>57014309.713708647</v>
      </c>
    </row>
    <row r="1372" spans="1:4" x14ac:dyDescent="0.2">
      <c r="A1372">
        <f t="shared" si="44"/>
        <v>2.4041150000000379E-5</v>
      </c>
      <c r="B1372" s="2">
        <f t="shared" si="43"/>
        <v>41862907.827649511</v>
      </c>
      <c r="C1372" s="2">
        <f t="shared" si="43"/>
        <v>49333170.908786424</v>
      </c>
      <c r="D1372" s="2">
        <f t="shared" si="43"/>
        <v>56865147.155473158</v>
      </c>
    </row>
    <row r="1373" spans="1:4" x14ac:dyDescent="0.2">
      <c r="A1373">
        <f t="shared" si="44"/>
        <v>2.4058300000000379E-5</v>
      </c>
      <c r="B1373" s="2">
        <f t="shared" si="43"/>
        <v>41756173.902868256</v>
      </c>
      <c r="C1373" s="2">
        <f t="shared" si="43"/>
        <v>49205595.384040751</v>
      </c>
      <c r="D1373" s="2">
        <f t="shared" si="43"/>
        <v>56716470.457116775</v>
      </c>
    </row>
    <row r="1374" spans="1:4" x14ac:dyDescent="0.2">
      <c r="A1374">
        <f t="shared" si="44"/>
        <v>2.407545000000038E-5</v>
      </c>
      <c r="B1374" s="2">
        <f t="shared" si="43"/>
        <v>41649778.032752946</v>
      </c>
      <c r="C1374" s="2">
        <f t="shared" si="43"/>
        <v>49078430.236009948</v>
      </c>
      <c r="D1374" s="2">
        <f t="shared" si="43"/>
        <v>56568277.727636181</v>
      </c>
    </row>
    <row r="1375" spans="1:4" x14ac:dyDescent="0.2">
      <c r="A1375">
        <f t="shared" si="44"/>
        <v>2.409260000000038E-5</v>
      </c>
      <c r="B1375" s="2">
        <f t="shared" si="43"/>
        <v>41543718.941186078</v>
      </c>
      <c r="C1375" s="2">
        <f t="shared" si="43"/>
        <v>48951673.888948321</v>
      </c>
      <c r="D1375" s="2">
        <f t="shared" si="43"/>
        <v>56420567.084575318</v>
      </c>
    </row>
    <row r="1376" spans="1:4" x14ac:dyDescent="0.2">
      <c r="A1376">
        <f t="shared" si="44"/>
        <v>2.410975000000038E-5</v>
      </c>
      <c r="B1376" s="2">
        <f t="shared" si="43"/>
        <v>41437995.357627966</v>
      </c>
      <c r="C1376" s="2">
        <f t="shared" si="43"/>
        <v>48825324.774128594</v>
      </c>
      <c r="D1376" s="2">
        <f t="shared" si="43"/>
        <v>56273336.653981715</v>
      </c>
    </row>
    <row r="1377" spans="1:4" x14ac:dyDescent="0.2">
      <c r="A1377">
        <f t="shared" si="44"/>
        <v>2.4126900000000381E-5</v>
      </c>
      <c r="B1377" s="2">
        <f t="shared" si="43"/>
        <v>41332606.017089009</v>
      </c>
      <c r="C1377" s="2">
        <f t="shared" si="43"/>
        <v>48699381.329806522</v>
      </c>
      <c r="D1377" s="2">
        <f t="shared" si="43"/>
        <v>56126584.570362575</v>
      </c>
    </row>
    <row r="1378" spans="1:4" x14ac:dyDescent="0.2">
      <c r="A1378">
        <f t="shared" si="44"/>
        <v>2.4144050000000381E-5</v>
      </c>
      <c r="B1378" s="2">
        <f t="shared" si="43"/>
        <v>41227549.66010233</v>
      </c>
      <c r="C1378" s="2">
        <f t="shared" si="43"/>
        <v>48573842.001185492</v>
      </c>
      <c r="D1378" s="2">
        <f t="shared" si="43"/>
        <v>55980308.976641588</v>
      </c>
    </row>
    <row r="1379" spans="1:4" x14ac:dyDescent="0.2">
      <c r="A1379">
        <f t="shared" si="44"/>
        <v>2.4161200000000381E-5</v>
      </c>
      <c r="B1379" s="2">
        <f t="shared" si="43"/>
        <v>41122825.032696277</v>
      </c>
      <c r="C1379" s="2">
        <f t="shared" si="43"/>
        <v>48448705.240381427</v>
      </c>
      <c r="D1379" s="2">
        <f t="shared" si="43"/>
        <v>55834508.024115488</v>
      </c>
    </row>
    <row r="1380" spans="1:4" x14ac:dyDescent="0.2">
      <c r="A1380">
        <f t="shared" si="44"/>
        <v>2.4178350000000382E-5</v>
      </c>
      <c r="B1380" s="2">
        <f t="shared" si="43"/>
        <v>41018430.886367433</v>
      </c>
      <c r="C1380" s="2">
        <f t="shared" si="43"/>
        <v>48323969.506387956</v>
      </c>
      <c r="D1380" s="2">
        <f t="shared" si="43"/>
        <v>55689179.872411348</v>
      </c>
    </row>
    <row r="1381" spans="1:4" x14ac:dyDescent="0.2">
      <c r="A1381">
        <f t="shared" si="44"/>
        <v>2.4195500000000382E-5</v>
      </c>
      <c r="B1381" s="2">
        <f t="shared" si="43"/>
        <v>40914365.97805354</v>
      </c>
      <c r="C1381" s="2">
        <f t="shared" si="43"/>
        <v>48199633.265041649</v>
      </c>
      <c r="D1381" s="2">
        <f t="shared" si="43"/>
        <v>55544322.689443775</v>
      </c>
    </row>
    <row r="1382" spans="1:4" x14ac:dyDescent="0.2">
      <c r="A1382">
        <f t="shared" si="44"/>
        <v>2.4212650000000382E-5</v>
      </c>
      <c r="B1382" s="2">
        <f t="shared" si="43"/>
        <v>40810629.070106491</v>
      </c>
      <c r="C1382" s="2">
        <f t="shared" si="43"/>
        <v>48075694.988987483</v>
      </c>
      <c r="D1382" s="2">
        <f t="shared" si="43"/>
        <v>55399934.651372395</v>
      </c>
    </row>
    <row r="1383" spans="1:4" x14ac:dyDescent="0.2">
      <c r="A1383">
        <f t="shared" si="44"/>
        <v>2.4229800000000383E-5</v>
      </c>
      <c r="B1383" s="2">
        <f t="shared" si="43"/>
        <v>40707218.930265769</v>
      </c>
      <c r="C1383" s="2">
        <f t="shared" si="43"/>
        <v>47952153.157644577</v>
      </c>
      <c r="D1383" s="2">
        <f t="shared" si="43"/>
        <v>55256013.942559868</v>
      </c>
    </row>
    <row r="1384" spans="1:4" x14ac:dyDescent="0.2">
      <c r="A1384">
        <f t="shared" si="44"/>
        <v>2.4246950000000383E-5</v>
      </c>
      <c r="B1384" s="2">
        <f t="shared" si="43"/>
        <v>40604134.331631862</v>
      </c>
      <c r="C1384" s="2">
        <f t="shared" si="43"/>
        <v>47829006.257172041</v>
      </c>
      <c r="D1384" s="2">
        <f t="shared" si="43"/>
        <v>55112558.755529702</v>
      </c>
    </row>
    <row r="1385" spans="1:4" x14ac:dyDescent="0.2">
      <c r="A1385">
        <f t="shared" si="44"/>
        <v>2.4264100000000383E-5</v>
      </c>
      <c r="B1385" s="2">
        <f t="shared" si="43"/>
        <v>40501374.052639723</v>
      </c>
      <c r="C1385" s="2">
        <f t="shared" si="43"/>
        <v>47706252.780435078</v>
      </c>
      <c r="D1385" s="2">
        <f t="shared" si="43"/>
        <v>54969567.290924691</v>
      </c>
    </row>
    <row r="1386" spans="1:4" x14ac:dyDescent="0.2">
      <c r="A1386">
        <f t="shared" si="44"/>
        <v>2.4281250000000384E-5</v>
      </c>
      <c r="B1386" s="2">
        <f t="shared" si="43"/>
        <v>40398936.877032518</v>
      </c>
      <c r="C1386" s="2">
        <f t="shared" si="43"/>
        <v>47583891.22697112</v>
      </c>
      <c r="D1386" s="2">
        <f t="shared" si="43"/>
        <v>54827037.75746531</v>
      </c>
    </row>
    <row r="1387" spans="1:4" x14ac:dyDescent="0.2">
      <c r="A1387">
        <f t="shared" si="44"/>
        <v>2.4298400000000384E-5</v>
      </c>
      <c r="B1387" s="2">
        <f t="shared" si="43"/>
        <v>40296821.59383557</v>
      </c>
      <c r="C1387" s="2">
        <f t="shared" si="43"/>
        <v>47461920.102956533</v>
      </c>
      <c r="D1387" s="2">
        <f t="shared" si="43"/>
        <v>54684968.371908642</v>
      </c>
    </row>
    <row r="1388" spans="1:4" x14ac:dyDescent="0.2">
      <c r="A1388">
        <f t="shared" si="44"/>
        <v>2.4315550000000384E-5</v>
      </c>
      <c r="B1388" s="2">
        <f t="shared" si="43"/>
        <v>40195026.997330159</v>
      </c>
      <c r="C1388" s="2">
        <f t="shared" si="43"/>
        <v>47340337.921172954</v>
      </c>
      <c r="D1388" s="2">
        <f t="shared" si="43"/>
        <v>54543357.35900712</v>
      </c>
    </row>
    <row r="1389" spans="1:4" x14ac:dyDescent="0.2">
      <c r="A1389">
        <f t="shared" si="44"/>
        <v>2.4332700000000385E-5</v>
      </c>
      <c r="B1389" s="2">
        <f t="shared" si="43"/>
        <v>40093551.887027994</v>
      </c>
      <c r="C1389" s="2">
        <f t="shared" si="43"/>
        <v>47219143.200974315</v>
      </c>
      <c r="D1389" s="2">
        <f t="shared" si="43"/>
        <v>54402202.951468058</v>
      </c>
    </row>
    <row r="1390" spans="1:4" x14ac:dyDescent="0.2">
      <c r="A1390">
        <f t="shared" si="44"/>
        <v>2.4349850000000385E-5</v>
      </c>
      <c r="B1390" s="2">
        <f t="shared" si="43"/>
        <v>39992395.067645133</v>
      </c>
      <c r="C1390" s="2">
        <f t="shared" si="43"/>
        <v>47098334.468253784</v>
      </c>
      <c r="D1390" s="2">
        <f t="shared" si="43"/>
        <v>54261503.389912836</v>
      </c>
    </row>
    <row r="1391" spans="1:4" x14ac:dyDescent="0.2">
      <c r="A1391">
        <f t="shared" si="44"/>
        <v>2.4367000000000385E-5</v>
      </c>
      <c r="B1391" s="2">
        <f t="shared" si="43"/>
        <v>39891555.349076584</v>
      </c>
      <c r="C1391" s="2">
        <f t="shared" si="43"/>
        <v>46977910.255410962</v>
      </c>
      <c r="D1391" s="2">
        <f t="shared" si="43"/>
        <v>54121256.922836713</v>
      </c>
    </row>
    <row r="1392" spans="1:4" x14ac:dyDescent="0.2">
      <c r="A1392">
        <f t="shared" si="44"/>
        <v>2.4384150000000386E-5</v>
      </c>
      <c r="B1392" s="2">
        <f t="shared" si="43"/>
        <v>39791031.546370983</v>
      </c>
      <c r="C1392" s="2">
        <f t="shared" si="43"/>
        <v>46857869.101319313</v>
      </c>
      <c r="D1392" s="2">
        <f t="shared" si="43"/>
        <v>53981461.806568876</v>
      </c>
    </row>
    <row r="1393" spans="1:4" x14ac:dyDescent="0.2">
      <c r="A1393">
        <f t="shared" si="44"/>
        <v>2.4401300000000386E-5</v>
      </c>
      <c r="B1393" s="2">
        <f t="shared" si="43"/>
        <v>39690822.479705021</v>
      </c>
      <c r="C1393" s="2">
        <f t="shared" si="43"/>
        <v>46738209.551293589</v>
      </c>
      <c r="D1393" s="2">
        <f t="shared" si="43"/>
        <v>53842116.305232257</v>
      </c>
    </row>
    <row r="1394" spans="1:4" x14ac:dyDescent="0.2">
      <c r="A1394">
        <f t="shared" si="44"/>
        <v>2.4418450000000386E-5</v>
      </c>
      <c r="B1394" s="2">
        <f t="shared" si="43"/>
        <v>39590926.974358529</v>
      </c>
      <c r="C1394" s="2">
        <f t="shared" si="43"/>
        <v>46618930.157057777</v>
      </c>
      <c r="D1394" s="2">
        <f t="shared" si="43"/>
        <v>53703218.690704249</v>
      </c>
    </row>
    <row r="1395" spans="1:4" x14ac:dyDescent="0.2">
      <c r="A1395">
        <f t="shared" si="44"/>
        <v>2.4435600000000387E-5</v>
      </c>
      <c r="B1395" s="2">
        <f t="shared" si="43"/>
        <v>39491343.860689372</v>
      </c>
      <c r="C1395" s="2">
        <f t="shared" si="43"/>
        <v>46500029.476712868</v>
      </c>
      <c r="D1395" s="2">
        <f t="shared" si="43"/>
        <v>53564767.242577076</v>
      </c>
    </row>
    <row r="1396" spans="1:4" x14ac:dyDescent="0.2">
      <c r="A1396">
        <f t="shared" si="44"/>
        <v>2.4452750000000387E-5</v>
      </c>
      <c r="B1396" s="2">
        <f t="shared" si="43"/>
        <v>39392071.974108554</v>
      </c>
      <c r="C1396" s="2">
        <f t="shared" si="43"/>
        <v>46381506.074705034</v>
      </c>
      <c r="D1396" s="2">
        <f t="shared" si="43"/>
        <v>53426760.24811881</v>
      </c>
    </row>
    <row r="1397" spans="1:4" x14ac:dyDescent="0.2">
      <c r="A1397">
        <f t="shared" si="44"/>
        <v>2.4469900000000387E-5</v>
      </c>
      <c r="B1397" s="2">
        <f t="shared" si="43"/>
        <v>39293110.155055426</v>
      </c>
      <c r="C1397" s="2">
        <f t="shared" si="43"/>
        <v>46263358.521793813</v>
      </c>
      <c r="D1397" s="2">
        <f t="shared" si="43"/>
        <v>53289196.002234191</v>
      </c>
    </row>
    <row r="1398" spans="1:4" x14ac:dyDescent="0.2">
      <c r="A1398">
        <f t="shared" si="44"/>
        <v>2.4487050000000388E-5</v>
      </c>
      <c r="B1398" s="2">
        <f t="shared" si="43"/>
        <v>39194457.248973191</v>
      </c>
      <c r="C1398" s="2">
        <f t="shared" si="43"/>
        <v>46145585.395020738</v>
      </c>
      <c r="D1398" s="2">
        <f t="shared" si="43"/>
        <v>53152072.807426102</v>
      </c>
    </row>
    <row r="1399" spans="1:4" x14ac:dyDescent="0.2">
      <c r="A1399">
        <f t="shared" si="44"/>
        <v>2.4504200000000388E-5</v>
      </c>
      <c r="B1399" s="2">
        <f t="shared" si="43"/>
        <v>39096112.106284335</v>
      </c>
      <c r="C1399" s="2">
        <f t="shared" si="43"/>
        <v>46028185.277677812</v>
      </c>
      <c r="D1399" s="2">
        <f t="shared" si="43"/>
        <v>53015388.973756917</v>
      </c>
    </row>
    <row r="1400" spans="1:4" x14ac:dyDescent="0.2">
      <c r="A1400">
        <f t="shared" si="44"/>
        <v>2.4521350000000388E-5</v>
      </c>
      <c r="B1400" s="2">
        <f t="shared" si="43"/>
        <v>38998073.58236634</v>
      </c>
      <c r="C1400" s="2">
        <f t="shared" si="43"/>
        <v>45911156.759276405</v>
      </c>
      <c r="D1400" s="2">
        <f t="shared" si="43"/>
        <v>52879142.818810359</v>
      </c>
    </row>
    <row r="1401" spans="1:4" x14ac:dyDescent="0.2">
      <c r="A1401">
        <f t="shared" si="44"/>
        <v>2.4538500000000389E-5</v>
      </c>
      <c r="B1401" s="2">
        <f t="shared" si="43"/>
        <v>38900340.537527397</v>
      </c>
      <c r="C1401" s="2">
        <f t="shared" si="43"/>
        <v>45794498.435516194</v>
      </c>
      <c r="D1401" s="2">
        <f t="shared" si="43"/>
        <v>52743332.667653225</v>
      </c>
    </row>
    <row r="1402" spans="1:4" x14ac:dyDescent="0.2">
      <c r="A1402">
        <f t="shared" si="44"/>
        <v>2.4555650000000389E-5</v>
      </c>
      <c r="B1402" s="2">
        <f t="shared" si="43"/>
        <v>38802911.836982414</v>
      </c>
      <c r="C1402" s="2">
        <f t="shared" si="43"/>
        <v>45678208.908254392</v>
      </c>
      <c r="D1402" s="2">
        <f t="shared" si="43"/>
        <v>52607956.852797702</v>
      </c>
    </row>
    <row r="1403" spans="1:4" x14ac:dyDescent="0.2">
      <c r="A1403">
        <f t="shared" si="44"/>
        <v>2.4572800000000389E-5</v>
      </c>
      <c r="B1403" s="2">
        <f t="shared" si="43"/>
        <v>38705786.35082902</v>
      </c>
      <c r="C1403" s="2">
        <f t="shared" si="43"/>
        <v>45562286.785474963</v>
      </c>
      <c r="D1403" s="2">
        <f t="shared" si="43"/>
        <v>52473013.714163668</v>
      </c>
    </row>
    <row r="1404" spans="1:4" x14ac:dyDescent="0.2">
      <c r="A1404">
        <f t="shared" si="44"/>
        <v>2.458995000000039E-5</v>
      </c>
      <c r="B1404" s="2">
        <f t="shared" si="43"/>
        <v>38608962.954023696</v>
      </c>
      <c r="C1404" s="2">
        <f t="shared" si="43"/>
        <v>45446730.681258239</v>
      </c>
      <c r="D1404" s="2">
        <f t="shared" si="43"/>
        <v>52338501.599041127</v>
      </c>
    </row>
    <row r="1405" spans="1:4" x14ac:dyDescent="0.2">
      <c r="A1405">
        <f t="shared" si="44"/>
        <v>2.460710000000039E-5</v>
      </c>
      <c r="B1405" s="2">
        <f t="shared" si="43"/>
        <v>38512440.526358269</v>
      </c>
      <c r="C1405" s="2">
        <f t="shared" si="43"/>
        <v>45331539.215750515</v>
      </c>
      <c r="D1405" s="2">
        <f t="shared" si="43"/>
        <v>52204418.862053275</v>
      </c>
    </row>
    <row r="1406" spans="1:4" x14ac:dyDescent="0.2">
      <c r="A1406">
        <f t="shared" si="44"/>
        <v>2.462425000000039E-5</v>
      </c>
      <c r="B1406" s="2">
        <f t="shared" si="43"/>
        <v>38416217.952436067</v>
      </c>
      <c r="C1406" s="2">
        <f t="shared" si="43"/>
        <v>45216711.015133858</v>
      </c>
      <c r="D1406" s="2">
        <f t="shared" si="43"/>
        <v>52070763.865119144</v>
      </c>
    </row>
    <row r="1407" spans="1:4" x14ac:dyDescent="0.2">
      <c r="A1407">
        <f t="shared" si="44"/>
        <v>2.4641400000000391E-5</v>
      </c>
      <c r="B1407" s="2">
        <f t="shared" si="43"/>
        <v>38320294.121648803</v>
      </c>
      <c r="C1407" s="2">
        <f t="shared" si="43"/>
        <v>45102244.71159628</v>
      </c>
      <c r="D1407" s="2">
        <f t="shared" si="43"/>
        <v>51937534.977417141</v>
      </c>
    </row>
    <row r="1408" spans="1:4" x14ac:dyDescent="0.2">
      <c r="A1408">
        <f t="shared" si="44"/>
        <v>2.4658550000000391E-5</v>
      </c>
      <c r="B1408" s="2">
        <f t="shared" si="43"/>
        <v>38224667.928153023</v>
      </c>
      <c r="C1408" s="2">
        <f t="shared" si="43"/>
        <v>44988138.943301685</v>
      </c>
      <c r="D1408" s="2">
        <f t="shared" si="43"/>
        <v>51804730.575348184</v>
      </c>
    </row>
    <row r="1409" spans="1:4" x14ac:dyDescent="0.2">
      <c r="A1409">
        <f t="shared" si="44"/>
        <v>2.4675700000000391E-5</v>
      </c>
      <c r="B1409" s="2">
        <f t="shared" si="43"/>
        <v>38129338.270847008</v>
      </c>
      <c r="C1409" s="2">
        <f t="shared" si="43"/>
        <v>44874392.354360357</v>
      </c>
      <c r="D1409" s="2">
        <f t="shared" si="43"/>
        <v>51672349.042499445</v>
      </c>
    </row>
    <row r="1410" spans="1:4" x14ac:dyDescent="0.2">
      <c r="A1410">
        <f t="shared" si="44"/>
        <v>2.4692850000000392E-5</v>
      </c>
      <c r="B1410" s="2">
        <f t="shared" si="43"/>
        <v>38034304.053347766</v>
      </c>
      <c r="C1410" s="2">
        <f t="shared" si="43"/>
        <v>44761003.594799407</v>
      </c>
      <c r="D1410" s="2">
        <f t="shared" si="43"/>
        <v>51540388.76960814</v>
      </c>
    </row>
    <row r="1411" spans="1:4" x14ac:dyDescent="0.2">
      <c r="A1411">
        <f t="shared" si="44"/>
        <v>2.4710000000000392E-5</v>
      </c>
      <c r="B1411" s="2">
        <f t="shared" si="43"/>
        <v>37939564.183968075</v>
      </c>
      <c r="C1411" s="2">
        <f t="shared" si="43"/>
        <v>44647971.320533492</v>
      </c>
      <c r="D1411" s="2">
        <f t="shared" si="43"/>
        <v>51408848.154525623</v>
      </c>
    </row>
    <row r="1412" spans="1:4" x14ac:dyDescent="0.2">
      <c r="A1412">
        <f t="shared" si="44"/>
        <v>2.4727150000000392E-5</v>
      </c>
      <c r="B1412" s="2">
        <f t="shared" si="43"/>
        <v>37845117.575693667</v>
      </c>
      <c r="C1412" s="2">
        <f t="shared" si="43"/>
        <v>44535294.19333557</v>
      </c>
      <c r="D1412" s="2">
        <f t="shared" si="43"/>
        <v>51277725.602181442</v>
      </c>
    </row>
    <row r="1413" spans="1:4" x14ac:dyDescent="0.2">
      <c r="A1413">
        <f t="shared" si="44"/>
        <v>2.4744300000000393E-5</v>
      </c>
      <c r="B1413" s="2">
        <f t="shared" si="43"/>
        <v>37750963.146160521</v>
      </c>
      <c r="C1413" s="2">
        <f t="shared" si="43"/>
        <v>44422970.880807891</v>
      </c>
      <c r="D1413" s="2">
        <f t="shared" si="43"/>
        <v>51147019.524547912</v>
      </c>
    </row>
    <row r="1414" spans="1:4" x14ac:dyDescent="0.2">
      <c r="A1414">
        <f t="shared" si="44"/>
        <v>2.4761450000000393E-5</v>
      </c>
      <c r="B1414" s="2">
        <f t="shared" si="43"/>
        <v>37657099.817632429</v>
      </c>
      <c r="C1414" s="2">
        <f t="shared" si="43"/>
        <v>44311000.056353278</v>
      </c>
      <c r="D1414" s="2">
        <f t="shared" si="43"/>
        <v>51016728.340604722</v>
      </c>
    </row>
    <row r="1415" spans="1:4" x14ac:dyDescent="0.2">
      <c r="A1415">
        <f t="shared" si="44"/>
        <v>2.4778600000000393E-5</v>
      </c>
      <c r="B1415" s="2">
        <f t="shared" si="43"/>
        <v>37563526.516978338</v>
      </c>
      <c r="C1415" s="2">
        <f t="shared" si="43"/>
        <v>44199380.399146222</v>
      </c>
      <c r="D1415" s="2">
        <f t="shared" si="43"/>
        <v>50886850.476303689</v>
      </c>
    </row>
    <row r="1416" spans="1:4" x14ac:dyDescent="0.2">
      <c r="A1416">
        <f t="shared" si="44"/>
        <v>2.4795750000000394E-5</v>
      </c>
      <c r="B1416" s="2">
        <f t="shared" si="43"/>
        <v>37470242.175650299</v>
      </c>
      <c r="C1416" s="2">
        <f t="shared" si="43"/>
        <v>44088110.594104536</v>
      </c>
      <c r="D1416" s="2">
        <f t="shared" si="43"/>
        <v>50757384.364533842</v>
      </c>
    </row>
    <row r="1417" spans="1:4" x14ac:dyDescent="0.2">
      <c r="A1417">
        <f t="shared" si="44"/>
        <v>2.4812900000000394E-5</v>
      </c>
      <c r="B1417" s="2">
        <f t="shared" si="43"/>
        <v>37377245.729661085</v>
      </c>
      <c r="C1417" s="2">
        <f t="shared" si="43"/>
        <v>43977189.331860937</v>
      </c>
      <c r="D1417" s="2">
        <f t="shared" si="43"/>
        <v>50628328.445086628</v>
      </c>
    </row>
    <row r="1418" spans="1:4" x14ac:dyDescent="0.2">
      <c r="A1418">
        <f t="shared" si="44"/>
        <v>2.4830050000000394E-5</v>
      </c>
      <c r="B1418" s="2">
        <f t="shared" si="43"/>
        <v>37284536.119562201</v>
      </c>
      <c r="C1418" s="2">
        <f t="shared" si="43"/>
        <v>43866615.308734745</v>
      </c>
      <c r="D1418" s="2">
        <f t="shared" si="43"/>
        <v>50499681.164621346</v>
      </c>
    </row>
    <row r="1419" spans="1:4" x14ac:dyDescent="0.2">
      <c r="A1419">
        <f t="shared" si="44"/>
        <v>2.4847200000000395E-5</v>
      </c>
      <c r="B1419" s="2">
        <f t="shared" si="43"/>
        <v>37192112.290421851</v>
      </c>
      <c r="C1419" s="2">
        <f t="shared" si="43"/>
        <v>43756387.226703927</v>
      </c>
      <c r="D1419" s="2">
        <f t="shared" si="43"/>
        <v>50371440.97663071</v>
      </c>
    </row>
    <row r="1420" spans="1:4" x14ac:dyDescent="0.2">
      <c r="A1420">
        <f t="shared" si="44"/>
        <v>2.4864350000000395E-5</v>
      </c>
      <c r="B1420" s="2">
        <f t="shared" ref="B1420:D1483" si="45">2*PI()*$B$5*POWER($B$4,2)/(POWER($A1420,5)*(EXP($B$4*$B$5/($A1420*$B$6*B$8))-1))</f>
        <v>37099973.191803232</v>
      </c>
      <c r="C1420" s="2">
        <f t="shared" si="45"/>
        <v>43646503.793377131</v>
      </c>
      <c r="D1420" s="2">
        <f t="shared" si="45"/>
        <v>50243606.341406643</v>
      </c>
    </row>
    <row r="1421" spans="1:4" x14ac:dyDescent="0.2">
      <c r="A1421">
        <f t="shared" ref="A1421:A1484" si="46">A1420+B$3</f>
        <v>2.4881500000000395E-5</v>
      </c>
      <c r="B1421" s="2">
        <f t="shared" si="45"/>
        <v>37008117.777742684</v>
      </c>
      <c r="C1421" s="2">
        <f t="shared" si="45"/>
        <v>43536963.721965946</v>
      </c>
      <c r="D1421" s="2">
        <f t="shared" si="45"/>
        <v>50116175.726006351</v>
      </c>
    </row>
    <row r="1422" spans="1:4" x14ac:dyDescent="0.2">
      <c r="A1422">
        <f t="shared" si="46"/>
        <v>2.4898650000000396E-5</v>
      </c>
      <c r="B1422" s="2">
        <f t="shared" si="45"/>
        <v>36916545.006728172</v>
      </c>
      <c r="C1422" s="2">
        <f t="shared" si="45"/>
        <v>43427765.731257305</v>
      </c>
      <c r="D1422" s="2">
        <f t="shared" si="45"/>
        <v>49989147.604218446</v>
      </c>
    </row>
    <row r="1423" spans="1:4" x14ac:dyDescent="0.2">
      <c r="A1423">
        <f t="shared" si="46"/>
        <v>2.4915800000000396E-5</v>
      </c>
      <c r="B1423" s="2">
        <f t="shared" si="45"/>
        <v>36825253.84167777</v>
      </c>
      <c r="C1423" s="2">
        <f t="shared" si="45"/>
        <v>43318908.545586042</v>
      </c>
      <c r="D1423" s="2">
        <f t="shared" si="45"/>
        <v>49862520.456529304</v>
      </c>
    </row>
    <row r="1424" spans="1:4" x14ac:dyDescent="0.2">
      <c r="A1424">
        <f t="shared" si="46"/>
        <v>2.4932950000000396E-5</v>
      </c>
      <c r="B1424" s="2">
        <f t="shared" si="45"/>
        <v>36734243.249918275</v>
      </c>
      <c r="C1424" s="2">
        <f t="shared" si="45"/>
        <v>43210390.894807585</v>
      </c>
      <c r="D1424" s="2">
        <f t="shared" si="45"/>
        <v>49736292.770089626</v>
      </c>
    </row>
    <row r="1425" spans="1:4" x14ac:dyDescent="0.2">
      <c r="A1425">
        <f t="shared" si="46"/>
        <v>2.4950100000000397E-5</v>
      </c>
      <c r="B1425" s="2">
        <f t="shared" si="45"/>
        <v>36643512.203164041</v>
      </c>
      <c r="C1425" s="2">
        <f t="shared" si="45"/>
        <v>43102211.514270827</v>
      </c>
      <c r="D1425" s="2">
        <f t="shared" si="45"/>
        <v>49610463.038681298</v>
      </c>
    </row>
    <row r="1426" spans="1:4" x14ac:dyDescent="0.2">
      <c r="A1426">
        <f t="shared" si="46"/>
        <v>2.4967250000000397E-5</v>
      </c>
      <c r="B1426" s="2">
        <f t="shared" si="45"/>
        <v>36553059.677495666</v>
      </c>
      <c r="C1426" s="2">
        <f t="shared" si="45"/>
        <v>42994369.144791126</v>
      </c>
      <c r="D1426" s="2">
        <f t="shared" si="45"/>
        <v>49485029.762684166</v>
      </c>
    </row>
    <row r="1427" spans="1:4" x14ac:dyDescent="0.2">
      <c r="A1427">
        <f t="shared" si="46"/>
        <v>2.4984400000000397E-5</v>
      </c>
      <c r="B1427" s="2">
        <f t="shared" si="45"/>
        <v>36462884.653339162</v>
      </c>
      <c r="C1427" s="2">
        <f t="shared" si="45"/>
        <v>42886862.532623433</v>
      </c>
      <c r="D1427" s="2">
        <f t="shared" si="45"/>
        <v>49359991.449043199</v>
      </c>
    </row>
    <row r="1428" spans="1:4" x14ac:dyDescent="0.2">
      <c r="A1428">
        <f t="shared" si="46"/>
        <v>2.5001550000000398E-5</v>
      </c>
      <c r="B1428" s="2">
        <f t="shared" si="45"/>
        <v>36372986.115444914</v>
      </c>
      <c r="C1428" s="2">
        <f t="shared" si="45"/>
        <v>42779690.429435566</v>
      </c>
      <c r="D1428" s="2">
        <f t="shared" si="45"/>
        <v>49235346.611235887</v>
      </c>
    </row>
    <row r="1429" spans="1:4" x14ac:dyDescent="0.2">
      <c r="A1429">
        <f t="shared" si="46"/>
        <v>2.5018700000000398E-5</v>
      </c>
      <c r="B1429" s="2">
        <f t="shared" si="45"/>
        <v>36283363.052866921</v>
      </c>
      <c r="C1429" s="2">
        <f t="shared" si="45"/>
        <v>42672851.592281774</v>
      </c>
      <c r="D1429" s="2">
        <f t="shared" si="45"/>
        <v>49111093.769239597</v>
      </c>
    </row>
    <row r="1430" spans="1:4" x14ac:dyDescent="0.2">
      <c r="A1430">
        <f t="shared" si="46"/>
        <v>2.5035850000000398E-5</v>
      </c>
      <c r="B1430" s="2">
        <f t="shared" si="45"/>
        <v>36194014.458942115</v>
      </c>
      <c r="C1430" s="2">
        <f t="shared" si="45"/>
        <v>42566344.783576198</v>
      </c>
      <c r="D1430" s="2">
        <f t="shared" si="45"/>
        <v>48987231.449499317</v>
      </c>
    </row>
    <row r="1431" spans="1:4" x14ac:dyDescent="0.2">
      <c r="A1431">
        <f t="shared" si="46"/>
        <v>2.5053000000000399E-5</v>
      </c>
      <c r="B1431" s="2">
        <f t="shared" si="45"/>
        <v>36104939.331269719</v>
      </c>
      <c r="C1431" s="2">
        <f t="shared" si="45"/>
        <v>42460168.771066658</v>
      </c>
      <c r="D1431" s="2">
        <f t="shared" si="45"/>
        <v>48863758.184895448</v>
      </c>
    </row>
    <row r="1432" spans="1:4" x14ac:dyDescent="0.2">
      <c r="A1432">
        <f t="shared" si="46"/>
        <v>2.5070150000000399E-5</v>
      </c>
      <c r="B1432" s="2">
        <f t="shared" si="45"/>
        <v>36016136.671690896</v>
      </c>
      <c r="C1432" s="2">
        <f t="shared" si="45"/>
        <v>42354322.327808574</v>
      </c>
      <c r="D1432" s="2">
        <f t="shared" si="45"/>
        <v>48740672.514711902</v>
      </c>
    </row>
    <row r="1433" spans="1:4" x14ac:dyDescent="0.2">
      <c r="A1433">
        <f t="shared" si="46"/>
        <v>2.5087300000000399E-5</v>
      </c>
      <c r="B1433" s="2">
        <f t="shared" si="45"/>
        <v>35927605.486268237</v>
      </c>
      <c r="C1433" s="2">
        <f t="shared" si="45"/>
        <v>42248804.232138842</v>
      </c>
      <c r="D1433" s="2">
        <f t="shared" si="45"/>
        <v>48617972.98460418</v>
      </c>
    </row>
    <row r="1434" spans="1:4" x14ac:dyDescent="0.2">
      <c r="A1434">
        <f t="shared" si="46"/>
        <v>2.51044500000004E-5</v>
      </c>
      <c r="B1434" s="2">
        <f t="shared" si="45"/>
        <v>35839344.785265721</v>
      </c>
      <c r="C1434" s="2">
        <f t="shared" si="45"/>
        <v>42143613.267650262</v>
      </c>
      <c r="D1434" s="2">
        <f t="shared" si="45"/>
        <v>48495658.146567926</v>
      </c>
    </row>
    <row r="1435" spans="1:4" x14ac:dyDescent="0.2">
      <c r="A1435">
        <f t="shared" si="46"/>
        <v>2.51216000000004E-5</v>
      </c>
      <c r="B1435" s="2">
        <f t="shared" si="45"/>
        <v>35751353.583128288</v>
      </c>
      <c r="C1435" s="2">
        <f t="shared" si="45"/>
        <v>42038748.223165475</v>
      </c>
      <c r="D1435" s="2">
        <f t="shared" si="45"/>
        <v>48373726.558907285</v>
      </c>
    </row>
    <row r="1436" spans="1:4" x14ac:dyDescent="0.2">
      <c r="A1436">
        <f t="shared" si="46"/>
        <v>2.51387500000004E-5</v>
      </c>
      <c r="B1436" s="2">
        <f t="shared" si="45"/>
        <v>35663630.898462117</v>
      </c>
      <c r="C1436" s="2">
        <f t="shared" si="45"/>
        <v>41934207.892711826</v>
      </c>
      <c r="D1436" s="2">
        <f t="shared" si="45"/>
        <v>48252176.786203787</v>
      </c>
    </row>
    <row r="1437" spans="1:4" x14ac:dyDescent="0.2">
      <c r="A1437">
        <f t="shared" si="46"/>
        <v>2.5155900000000401E-5</v>
      </c>
      <c r="B1437" s="2">
        <f t="shared" si="45"/>
        <v>35576175.754014455</v>
      </c>
      <c r="C1437" s="2">
        <f t="shared" si="45"/>
        <v>41829991.075495608</v>
      </c>
      <c r="D1437" s="2">
        <f t="shared" si="45"/>
        <v>48131007.39928519</v>
      </c>
    </row>
    <row r="1438" spans="1:4" x14ac:dyDescent="0.2">
      <c r="A1438">
        <f t="shared" si="46"/>
        <v>2.5173050000000401E-5</v>
      </c>
      <c r="B1438" s="2">
        <f t="shared" si="45"/>
        <v>35488987.176653922</v>
      </c>
      <c r="C1438" s="2">
        <f t="shared" si="45"/>
        <v>41726096.575876936</v>
      </c>
      <c r="D1438" s="2">
        <f t="shared" si="45"/>
        <v>48010216.975194521</v>
      </c>
    </row>
    <row r="1439" spans="1:4" x14ac:dyDescent="0.2">
      <c r="A1439">
        <f t="shared" si="46"/>
        <v>2.5190200000000401E-5</v>
      </c>
      <c r="B1439" s="2">
        <f t="shared" si="45"/>
        <v>35402064.197350748</v>
      </c>
      <c r="C1439" s="2">
        <f t="shared" si="45"/>
        <v>41622523.203344665</v>
      </c>
      <c r="D1439" s="2">
        <f t="shared" si="45"/>
        <v>47889804.097159415</v>
      </c>
    </row>
    <row r="1440" spans="1:4" x14ac:dyDescent="0.2">
      <c r="A1440">
        <f t="shared" si="46"/>
        <v>2.5207350000000402E-5</v>
      </c>
      <c r="B1440" s="2">
        <f t="shared" si="45"/>
        <v>35315405.851157196</v>
      </c>
      <c r="C1440" s="2">
        <f t="shared" si="45"/>
        <v>41519269.772491224</v>
      </c>
      <c r="D1440" s="2">
        <f t="shared" si="45"/>
        <v>47769767.354561381</v>
      </c>
    </row>
    <row r="1441" spans="1:4" x14ac:dyDescent="0.2">
      <c r="A1441">
        <f t="shared" si="46"/>
        <v>2.5224500000000402E-5</v>
      </c>
      <c r="B1441" s="2">
        <f t="shared" si="45"/>
        <v>35229011.177188061</v>
      </c>
      <c r="C1441" s="2">
        <f t="shared" si="45"/>
        <v>41416335.102987915</v>
      </c>
      <c r="D1441" s="2">
        <f t="shared" si="45"/>
        <v>47650105.342905596</v>
      </c>
    </row>
    <row r="1442" spans="1:4" x14ac:dyDescent="0.2">
      <c r="A1442">
        <f t="shared" si="46"/>
        <v>2.5241650000000402E-5</v>
      </c>
      <c r="B1442" s="2">
        <f t="shared" si="45"/>
        <v>35142879.218601167</v>
      </c>
      <c r="C1442" s="2">
        <f t="shared" si="45"/>
        <v>41313718.019560069</v>
      </c>
      <c r="D1442" s="2">
        <f t="shared" si="45"/>
        <v>47530816.663790457</v>
      </c>
    </row>
    <row r="1443" spans="1:4" x14ac:dyDescent="0.2">
      <c r="A1443">
        <f t="shared" si="46"/>
        <v>2.5258800000000403E-5</v>
      </c>
      <c r="B1443" s="2">
        <f t="shared" si="45"/>
        <v>35057009.022578269</v>
      </c>
      <c r="C1443" s="2">
        <f t="shared" si="45"/>
        <v>41211417.351962499</v>
      </c>
      <c r="D1443" s="2">
        <f t="shared" si="45"/>
        <v>47411899.924877591</v>
      </c>
    </row>
    <row r="1444" spans="1:4" x14ac:dyDescent="0.2">
      <c r="A1444">
        <f t="shared" si="46"/>
        <v>2.5275950000000403E-5</v>
      </c>
      <c r="B1444" s="2">
        <f t="shared" si="45"/>
        <v>34971399.640305646</v>
      </c>
      <c r="C1444" s="2">
        <f t="shared" si="45"/>
        <v>41109431.934955105</v>
      </c>
      <c r="D1444" s="2">
        <f t="shared" si="45"/>
        <v>47293353.739861995</v>
      </c>
    </row>
    <row r="1445" spans="1:4" x14ac:dyDescent="0.2">
      <c r="A1445">
        <f t="shared" si="46"/>
        <v>2.5293100000000403E-5</v>
      </c>
      <c r="B1445" s="2">
        <f t="shared" si="45"/>
        <v>34886050.126955159</v>
      </c>
      <c r="C1445" s="2">
        <f t="shared" si="45"/>
        <v>41007760.608278364</v>
      </c>
      <c r="D1445" s="2">
        <f t="shared" si="45"/>
        <v>47175176.728442192</v>
      </c>
    </row>
    <row r="1446" spans="1:4" x14ac:dyDescent="0.2">
      <c r="A1446">
        <f t="shared" si="46"/>
        <v>2.5310250000000404E-5</v>
      </c>
      <c r="B1446" s="2">
        <f t="shared" si="45"/>
        <v>34800959.541665167</v>
      </c>
      <c r="C1446" s="2">
        <f t="shared" si="45"/>
        <v>40906402.216629334</v>
      </c>
      <c r="D1446" s="2">
        <f t="shared" si="45"/>
        <v>47057367.516290702</v>
      </c>
    </row>
    <row r="1447" spans="1:4" x14ac:dyDescent="0.2">
      <c r="A1447">
        <f t="shared" si="46"/>
        <v>2.5327400000000404E-5</v>
      </c>
      <c r="B1447" s="2">
        <f t="shared" si="45"/>
        <v>34716126.947521709</v>
      </c>
      <c r="C1447" s="2">
        <f t="shared" si="45"/>
        <v>40805355.609637514</v>
      </c>
      <c r="D1447" s="2">
        <f t="shared" si="45"/>
        <v>46939924.735024609</v>
      </c>
    </row>
    <row r="1448" spans="1:4" x14ac:dyDescent="0.2">
      <c r="A1448">
        <f t="shared" si="46"/>
        <v>2.5344550000000404E-5</v>
      </c>
      <c r="B1448" s="2">
        <f t="shared" si="45"/>
        <v>34631551.411539659</v>
      </c>
      <c r="C1448" s="2">
        <f t="shared" si="45"/>
        <v>40704619.64184083</v>
      </c>
      <c r="D1448" s="2">
        <f t="shared" si="45"/>
        <v>46822847.022176348</v>
      </c>
    </row>
    <row r="1449" spans="1:4" x14ac:dyDescent="0.2">
      <c r="A1449">
        <f t="shared" si="46"/>
        <v>2.5361700000000405E-5</v>
      </c>
      <c r="B1449" s="2">
        <f t="shared" si="45"/>
        <v>34547232.004644081</v>
      </c>
      <c r="C1449" s="2">
        <f t="shared" si="45"/>
        <v>40604193.17266199</v>
      </c>
      <c r="D1449" s="2">
        <f t="shared" si="45"/>
        <v>46706133.021164462</v>
      </c>
    </row>
    <row r="1450" spans="1:4" x14ac:dyDescent="0.2">
      <c r="A1450">
        <f t="shared" si="46"/>
        <v>2.5378850000000405E-5</v>
      </c>
      <c r="B1450" s="2">
        <f t="shared" si="45"/>
        <v>34463167.801651575</v>
      </c>
      <c r="C1450" s="2">
        <f t="shared" si="45"/>
        <v>40504075.066384643</v>
      </c>
      <c r="D1450" s="2">
        <f t="shared" si="45"/>
        <v>46589781.381264888</v>
      </c>
    </row>
    <row r="1451" spans="1:4" x14ac:dyDescent="0.2">
      <c r="A1451">
        <f t="shared" si="46"/>
        <v>2.5396000000000405E-5</v>
      </c>
      <c r="B1451" s="2">
        <f t="shared" si="45"/>
        <v>34379357.881251864</v>
      </c>
      <c r="C1451" s="2">
        <f t="shared" si="45"/>
        <v>40404264.192129977</v>
      </c>
      <c r="D1451" s="2">
        <f t="shared" si="45"/>
        <v>46473790.757581949</v>
      </c>
    </row>
    <row r="1452" spans="1:4" x14ac:dyDescent="0.2">
      <c r="A1452">
        <f t="shared" si="46"/>
        <v>2.5413150000000406E-5</v>
      </c>
      <c r="B1452" s="2">
        <f t="shared" si="45"/>
        <v>34295801.325989351</v>
      </c>
      <c r="C1452" s="2">
        <f t="shared" si="45"/>
        <v>40304759.423833199</v>
      </c>
      <c r="D1452" s="2">
        <f t="shared" si="45"/>
        <v>46358159.811019994</v>
      </c>
    </row>
    <row r="1453" spans="1:4" x14ac:dyDescent="0.2">
      <c r="A1453">
        <f t="shared" si="46"/>
        <v>2.5430300000000406E-5</v>
      </c>
      <c r="B1453" s="2">
        <f t="shared" si="45"/>
        <v>34212497.222244799</v>
      </c>
      <c r="C1453" s="2">
        <f t="shared" si="45"/>
        <v>40205559.640220322</v>
      </c>
      <c r="D1453" s="2">
        <f t="shared" si="45"/>
        <v>46242887.208254635</v>
      </c>
    </row>
    <row r="1454" spans="1:4" x14ac:dyDescent="0.2">
      <c r="A1454">
        <f t="shared" si="46"/>
        <v>2.5447450000000406E-5</v>
      </c>
      <c r="B1454" s="2">
        <f t="shared" si="45"/>
        <v>34129444.660217248</v>
      </c>
      <c r="C1454" s="2">
        <f t="shared" si="45"/>
        <v>40106663.724784948</v>
      </c>
      <c r="D1454" s="2">
        <f t="shared" si="45"/>
        <v>46127971.621704705</v>
      </c>
    </row>
    <row r="1455" spans="1:4" x14ac:dyDescent="0.2">
      <c r="A1455">
        <f t="shared" si="46"/>
        <v>2.5464600000000407E-5</v>
      </c>
      <c r="B1455" s="2">
        <f t="shared" si="45"/>
        <v>34046642.733905725</v>
      </c>
      <c r="C1455" s="2">
        <f t="shared" si="45"/>
        <v>40008070.565765157</v>
      </c>
      <c r="D1455" s="2">
        <f t="shared" si="45"/>
        <v>46013411.729503959</v>
      </c>
    </row>
    <row r="1456" spans="1:4" x14ac:dyDescent="0.2">
      <c r="A1456">
        <f t="shared" si="46"/>
        <v>2.5481750000000407E-5</v>
      </c>
      <c r="B1456" s="2">
        <f t="shared" si="45"/>
        <v>33964090.54109142</v>
      </c>
      <c r="C1456" s="2">
        <f t="shared" si="45"/>
        <v>39909779.056120843</v>
      </c>
      <c r="D1456" s="2">
        <f t="shared" si="45"/>
        <v>45899206.215473145</v>
      </c>
    </row>
    <row r="1457" spans="1:4" x14ac:dyDescent="0.2">
      <c r="A1457">
        <f t="shared" si="46"/>
        <v>2.5498900000000407E-5</v>
      </c>
      <c r="B1457" s="2">
        <f t="shared" si="45"/>
        <v>33881787.183319628</v>
      </c>
      <c r="C1457" s="2">
        <f t="shared" si="45"/>
        <v>39811788.093510561</v>
      </c>
      <c r="D1457" s="2">
        <f t="shared" si="45"/>
        <v>45785353.76909212</v>
      </c>
    </row>
    <row r="1458" spans="1:4" x14ac:dyDescent="0.2">
      <c r="A1458">
        <f t="shared" si="46"/>
        <v>2.5516050000000408E-5</v>
      </c>
      <c r="B1458" s="2">
        <f t="shared" si="45"/>
        <v>33799731.765882082</v>
      </c>
      <c r="C1458" s="2">
        <f t="shared" si="45"/>
        <v>39714096.580269225</v>
      </c>
      <c r="D1458" s="2">
        <f t="shared" si="45"/>
        <v>45671853.085472196</v>
      </c>
    </row>
    <row r="1459" spans="1:4" x14ac:dyDescent="0.2">
      <c r="A1459">
        <f t="shared" si="46"/>
        <v>2.5533200000000408E-5</v>
      </c>
      <c r="B1459" s="2">
        <f t="shared" si="45"/>
        <v>33717923.397799052</v>
      </c>
      <c r="C1459" s="2">
        <f t="shared" si="45"/>
        <v>39616703.423385255</v>
      </c>
      <c r="D1459" s="2">
        <f t="shared" si="45"/>
        <v>45558702.865328588</v>
      </c>
    </row>
    <row r="1460" spans="1:4" x14ac:dyDescent="0.2">
      <c r="A1460">
        <f t="shared" si="46"/>
        <v>2.5550350000000408E-5</v>
      </c>
      <c r="B1460" s="2">
        <f t="shared" si="45"/>
        <v>33636361.191801898</v>
      </c>
      <c r="C1460" s="2">
        <f t="shared" si="45"/>
        <v>39519607.534478374</v>
      </c>
      <c r="D1460" s="2">
        <f t="shared" si="45"/>
        <v>45445901.814953052</v>
      </c>
    </row>
    <row r="1461" spans="1:4" x14ac:dyDescent="0.2">
      <c r="A1461">
        <f t="shared" si="46"/>
        <v>2.5567500000000409E-5</v>
      </c>
      <c r="B1461" s="2">
        <f t="shared" si="45"/>
        <v>33555044.264315352</v>
      </c>
      <c r="C1461" s="2">
        <f t="shared" si="45"/>
        <v>39422807.829777144</v>
      </c>
      <c r="D1461" s="2">
        <f t="shared" si="45"/>
        <v>45333448.646186568</v>
      </c>
    </row>
    <row r="1462" spans="1:4" x14ac:dyDescent="0.2">
      <c r="A1462">
        <f t="shared" si="46"/>
        <v>2.5584650000000409E-5</v>
      </c>
      <c r="B1462" s="2">
        <f t="shared" si="45"/>
        <v>33473971.735440236</v>
      </c>
      <c r="C1462" s="2">
        <f t="shared" si="45"/>
        <v>39326303.230096854</v>
      </c>
      <c r="D1462" s="2">
        <f t="shared" si="45"/>
        <v>45221342.076392353</v>
      </c>
    </row>
    <row r="1463" spans="1:4" x14ac:dyDescent="0.2">
      <c r="A1463">
        <f t="shared" si="46"/>
        <v>2.5601800000000409E-5</v>
      </c>
      <c r="B1463" s="2">
        <f t="shared" si="45"/>
        <v>33393142.728936028</v>
      </c>
      <c r="C1463" s="2">
        <f t="shared" si="45"/>
        <v>39230092.660817534</v>
      </c>
      <c r="D1463" s="2">
        <f t="shared" si="45"/>
        <v>45109580.828428917</v>
      </c>
    </row>
    <row r="1464" spans="1:4" x14ac:dyDescent="0.2">
      <c r="A1464">
        <f t="shared" si="46"/>
        <v>2.561895000000041E-5</v>
      </c>
      <c r="B1464" s="2">
        <f t="shared" si="45"/>
        <v>33312556.372203555</v>
      </c>
      <c r="C1464" s="2">
        <f t="shared" si="45"/>
        <v>39134175.051861852</v>
      </c>
      <c r="D1464" s="2">
        <f t="shared" si="45"/>
        <v>44998163.630623132</v>
      </c>
    </row>
    <row r="1465" spans="1:4" x14ac:dyDescent="0.2">
      <c r="A1465">
        <f t="shared" si="46"/>
        <v>2.563610000000041E-5</v>
      </c>
      <c r="B1465" s="2">
        <f t="shared" si="45"/>
        <v>33232211.796267945</v>
      </c>
      <c r="C1465" s="2">
        <f t="shared" si="45"/>
        <v>39038549.337673344</v>
      </c>
      <c r="D1465" s="2">
        <f t="shared" si="45"/>
        <v>44887089.216743775</v>
      </c>
    </row>
    <row r="1466" spans="1:4" x14ac:dyDescent="0.2">
      <c r="A1466">
        <f t="shared" si="46"/>
        <v>2.565325000000041E-5</v>
      </c>
      <c r="B1466" s="2">
        <f t="shared" si="45"/>
        <v>33152108.135761436</v>
      </c>
      <c r="C1466" s="2">
        <f t="shared" si="45"/>
        <v>38943214.457194783</v>
      </c>
      <c r="D1466" s="2">
        <f t="shared" si="45"/>
        <v>44776356.325974934</v>
      </c>
    </row>
    <row r="1467" spans="1:4" x14ac:dyDescent="0.2">
      <c r="A1467">
        <f t="shared" si="46"/>
        <v>2.5670400000000411E-5</v>
      </c>
      <c r="B1467" s="2">
        <f t="shared" si="45"/>
        <v>33072244.528906479</v>
      </c>
      <c r="C1467" s="2">
        <f t="shared" si="45"/>
        <v>38848169.353846498</v>
      </c>
      <c r="D1467" s="2">
        <f t="shared" si="45"/>
        <v>44665963.702889614</v>
      </c>
    </row>
    <row r="1468" spans="1:4" x14ac:dyDescent="0.2">
      <c r="A1468">
        <f t="shared" si="46"/>
        <v>2.5687550000000411E-5</v>
      </c>
      <c r="B1468" s="2">
        <f t="shared" si="45"/>
        <v>32992620.117498714</v>
      </c>
      <c r="C1468" s="2">
        <f t="shared" si="45"/>
        <v>38753412.97550489</v>
      </c>
      <c r="D1468" s="2">
        <f t="shared" si="45"/>
        <v>44555910.097423576</v>
      </c>
    </row>
    <row r="1469" spans="1:4" x14ac:dyDescent="0.2">
      <c r="A1469">
        <f t="shared" si="46"/>
        <v>2.5704700000000411E-5</v>
      </c>
      <c r="B1469" s="2">
        <f t="shared" si="45"/>
        <v>32913234.046890322</v>
      </c>
      <c r="C1469" s="2">
        <f t="shared" si="45"/>
        <v>38658944.27448114</v>
      </c>
      <c r="D1469" s="2">
        <f t="shared" si="45"/>
        <v>44446194.264849335</v>
      </c>
    </row>
    <row r="1470" spans="1:4" x14ac:dyDescent="0.2">
      <c r="A1470">
        <f t="shared" si="46"/>
        <v>2.5721850000000412E-5</v>
      </c>
      <c r="B1470" s="2">
        <f t="shared" si="45"/>
        <v>32834085.465973169</v>
      </c>
      <c r="C1470" s="2">
        <f t="shared" si="45"/>
        <v>38564762.207499914</v>
      </c>
      <c r="D1470" s="2">
        <f t="shared" si="45"/>
        <v>44336814.965750106</v>
      </c>
    </row>
    <row r="1471" spans="1:4" x14ac:dyDescent="0.2">
      <c r="A1471">
        <f t="shared" si="46"/>
        <v>2.5739000000000412E-5</v>
      </c>
      <c r="B1471" s="2">
        <f t="shared" si="45"/>
        <v>32755173.527162168</v>
      </c>
      <c r="C1471" s="2">
        <f t="shared" si="45"/>
        <v>38470865.735678196</v>
      </c>
      <c r="D1471" s="2">
        <f t="shared" si="45"/>
        <v>44227770.965994008</v>
      </c>
    </row>
    <row r="1472" spans="1:4" x14ac:dyDescent="0.2">
      <c r="A1472">
        <f t="shared" si="46"/>
        <v>2.5756150000000412E-5</v>
      </c>
      <c r="B1472" s="2">
        <f t="shared" si="45"/>
        <v>32676497.386378836</v>
      </c>
      <c r="C1472" s="2">
        <f t="shared" si="45"/>
        <v>38377253.824504308</v>
      </c>
      <c r="D1472" s="2">
        <f t="shared" si="45"/>
        <v>44119061.036708564</v>
      </c>
    </row>
    <row r="1473" spans="1:4" x14ac:dyDescent="0.2">
      <c r="A1473">
        <f t="shared" si="46"/>
        <v>2.5773300000000413E-5</v>
      </c>
      <c r="B1473" s="2">
        <f t="shared" si="45"/>
        <v>32598056.20303477</v>
      </c>
      <c r="C1473" s="2">
        <f t="shared" si="45"/>
        <v>38283925.443817072</v>
      </c>
      <c r="D1473" s="2">
        <f t="shared" si="45"/>
        <v>44010683.954255119</v>
      </c>
    </row>
    <row r="1474" spans="1:4" x14ac:dyDescent="0.2">
      <c r="A1474">
        <f t="shared" si="46"/>
        <v>2.5790450000000413E-5</v>
      </c>
      <c r="B1474" s="2">
        <f t="shared" si="45"/>
        <v>32519849.140015267</v>
      </c>
      <c r="C1474" s="2">
        <f t="shared" si="45"/>
        <v>38190879.567784846</v>
      </c>
      <c r="D1474" s="2">
        <f t="shared" si="45"/>
        <v>43902638.500203416</v>
      </c>
    </row>
    <row r="1475" spans="1:4" x14ac:dyDescent="0.2">
      <c r="A1475">
        <f t="shared" si="46"/>
        <v>2.5807600000000413E-5</v>
      </c>
      <c r="B1475" s="2">
        <f t="shared" si="45"/>
        <v>32441875.363663014</v>
      </c>
      <c r="C1475" s="2">
        <f t="shared" si="45"/>
        <v>38098115.17488496</v>
      </c>
      <c r="D1475" s="2">
        <f t="shared" si="45"/>
        <v>43794923.461306408</v>
      </c>
    </row>
    <row r="1476" spans="1:4" x14ac:dyDescent="0.2">
      <c r="A1476">
        <f t="shared" si="46"/>
        <v>2.5824750000000414E-5</v>
      </c>
      <c r="B1476" s="2">
        <f t="shared" si="45"/>
        <v>32364134.043761924</v>
      </c>
      <c r="C1476" s="2">
        <f t="shared" si="45"/>
        <v>38005631.247883156</v>
      </c>
      <c r="D1476" s="2">
        <f t="shared" si="45"/>
        <v>43687537.629475221</v>
      </c>
    </row>
    <row r="1477" spans="1:4" x14ac:dyDescent="0.2">
      <c r="A1477">
        <f t="shared" si="46"/>
        <v>2.5841900000000414E-5</v>
      </c>
      <c r="B1477" s="2">
        <f t="shared" si="45"/>
        <v>32286624.353521027</v>
      </c>
      <c r="C1477" s="2">
        <f t="shared" si="45"/>
        <v>37913426.773813017</v>
      </c>
      <c r="D1477" s="2">
        <f t="shared" si="45"/>
        <v>43580479.801754124</v>
      </c>
    </row>
    <row r="1478" spans="1:4" x14ac:dyDescent="0.2">
      <c r="A1478">
        <f t="shared" si="46"/>
        <v>2.5859050000000414E-5</v>
      </c>
      <c r="B1478" s="2">
        <f t="shared" si="45"/>
        <v>32209345.469558392</v>
      </c>
      <c r="C1478" s="2">
        <f t="shared" si="45"/>
        <v>37821500.743955694</v>
      </c>
      <c r="D1478" s="2">
        <f t="shared" si="45"/>
        <v>43473748.780295685</v>
      </c>
    </row>
    <row r="1479" spans="1:4" x14ac:dyDescent="0.2">
      <c r="A1479">
        <f t="shared" si="46"/>
        <v>2.5876200000000415E-5</v>
      </c>
      <c r="B1479" s="2">
        <f t="shared" si="45"/>
        <v>32132296.571885157</v>
      </c>
      <c r="C1479" s="2">
        <f t="shared" si="45"/>
        <v>37729852.153819628</v>
      </c>
      <c r="D1479" s="2">
        <f t="shared" si="45"/>
        <v>43367343.372336172</v>
      </c>
    </row>
    <row r="1480" spans="1:4" x14ac:dyDescent="0.2">
      <c r="A1480">
        <f t="shared" si="46"/>
        <v>2.5893350000000415E-5</v>
      </c>
      <c r="B1480" s="2">
        <f t="shared" si="45"/>
        <v>32055476.843889747</v>
      </c>
      <c r="C1480" s="2">
        <f t="shared" si="45"/>
        <v>37638480.003120415</v>
      </c>
      <c r="D1480" s="2">
        <f t="shared" si="45"/>
        <v>43261262.390170917</v>
      </c>
    </row>
    <row r="1481" spans="1:4" x14ac:dyDescent="0.2">
      <c r="A1481">
        <f t="shared" si="46"/>
        <v>2.5910500000000415E-5</v>
      </c>
      <c r="B1481" s="2">
        <f t="shared" si="45"/>
        <v>31978885.472322017</v>
      </c>
      <c r="C1481" s="2">
        <f t="shared" si="45"/>
        <v>37547383.295760825</v>
      </c>
      <c r="D1481" s="2">
        <f t="shared" si="45"/>
        <v>43155504.651129991</v>
      </c>
    </row>
    <row r="1482" spans="1:4" x14ac:dyDescent="0.2">
      <c r="A1482">
        <f t="shared" si="46"/>
        <v>2.5927650000000416E-5</v>
      </c>
      <c r="B1482" s="2">
        <f t="shared" si="45"/>
        <v>31902521.647277549</v>
      </c>
      <c r="C1482" s="2">
        <f t="shared" si="45"/>
        <v>37456561.039810732</v>
      </c>
      <c r="D1482" s="2">
        <f t="shared" si="45"/>
        <v>43050068.977553748</v>
      </c>
    </row>
    <row r="1483" spans="1:4" x14ac:dyDescent="0.2">
      <c r="A1483">
        <f t="shared" si="46"/>
        <v>2.5944800000000416E-5</v>
      </c>
      <c r="B1483" s="2">
        <f t="shared" si="45"/>
        <v>31826384.562182102</v>
      </c>
      <c r="C1483" s="2">
        <f t="shared" si="45"/>
        <v>37366012.247487508</v>
      </c>
      <c r="D1483" s="2">
        <f t="shared" si="45"/>
        <v>42944954.196768895</v>
      </c>
    </row>
    <row r="1484" spans="1:4" x14ac:dyDescent="0.2">
      <c r="A1484">
        <f t="shared" si="46"/>
        <v>2.5961950000000416E-5</v>
      </c>
      <c r="B1484" s="2">
        <f t="shared" ref="B1484:D1547" si="47">2*PI()*$B$5*POWER($B$4,2)/(POWER($A1484,5)*(EXP($B$4*$B$5/($A1484*$B$6*B$8))-1))</f>
        <v>31750473.413775977</v>
      </c>
      <c r="C1484" s="2">
        <f t="shared" si="47"/>
        <v>37275735.935136095</v>
      </c>
      <c r="D1484" s="2">
        <f t="shared" si="47"/>
        <v>42840159.141064234</v>
      </c>
    </row>
    <row r="1485" spans="1:4" x14ac:dyDescent="0.2">
      <c r="A1485">
        <f t="shared" ref="A1485:A1548" si="48">A1484+B$3</f>
        <v>2.5979100000000417E-5</v>
      </c>
      <c r="B1485" s="2">
        <f t="shared" si="47"/>
        <v>31674787.402098622</v>
      </c>
      <c r="C1485" s="2">
        <f t="shared" si="47"/>
        <v>37185731.123209536</v>
      </c>
      <c r="D1485" s="2">
        <f t="shared" si="47"/>
        <v>42735682.647666939</v>
      </c>
    </row>
    <row r="1486" spans="1:4" x14ac:dyDescent="0.2">
      <c r="A1486">
        <f t="shared" si="48"/>
        <v>2.5996250000000417E-5</v>
      </c>
      <c r="B1486" s="2">
        <f t="shared" si="47"/>
        <v>31599325.73047322</v>
      </c>
      <c r="C1486" s="2">
        <f t="shared" si="47"/>
        <v>37095996.836249404</v>
      </c>
      <c r="D1486" s="2">
        <f t="shared" si="47"/>
        <v>42631523.558718696</v>
      </c>
    </row>
    <row r="1487" spans="1:4" x14ac:dyDescent="0.2">
      <c r="A1487">
        <f t="shared" si="48"/>
        <v>2.6013400000000417E-5</v>
      </c>
      <c r="B1487" s="2">
        <f t="shared" si="47"/>
        <v>31524087.605491396</v>
      </c>
      <c r="C1487" s="2">
        <f t="shared" si="47"/>
        <v>37006532.102866448</v>
      </c>
      <c r="D1487" s="2">
        <f t="shared" si="47"/>
        <v>42527680.721252047</v>
      </c>
    </row>
    <row r="1488" spans="1:4" x14ac:dyDescent="0.2">
      <c r="A1488">
        <f t="shared" si="48"/>
        <v>2.6030550000000418E-5</v>
      </c>
      <c r="B1488" s="2">
        <f t="shared" si="47"/>
        <v>31449072.236998048</v>
      </c>
      <c r="C1488" s="2">
        <f t="shared" si="47"/>
        <v>36917335.955721281</v>
      </c>
      <c r="D1488" s="2">
        <f t="shared" si="47"/>
        <v>42424152.987167001</v>
      </c>
    </row>
    <row r="1489" spans="1:4" x14ac:dyDescent="0.2">
      <c r="A1489">
        <f t="shared" si="48"/>
        <v>2.6047700000000418E-5</v>
      </c>
      <c r="B1489" s="2">
        <f t="shared" si="47"/>
        <v>31374278.838076115</v>
      </c>
      <c r="C1489" s="2">
        <f t="shared" si="47"/>
        <v>36828407.431505084</v>
      </c>
      <c r="D1489" s="2">
        <f t="shared" si="47"/>
        <v>42320939.213207446</v>
      </c>
    </row>
    <row r="1490" spans="1:4" x14ac:dyDescent="0.2">
      <c r="A1490">
        <f t="shared" si="48"/>
        <v>2.6064850000000418E-5</v>
      </c>
      <c r="B1490" s="2">
        <f t="shared" si="47"/>
        <v>31299706.62503159</v>
      </c>
      <c r="C1490" s="2">
        <f t="shared" si="47"/>
        <v>36739745.570920728</v>
      </c>
      <c r="D1490" s="2">
        <f t="shared" si="47"/>
        <v>42218038.260938123</v>
      </c>
    </row>
    <row r="1491" spans="1:4" x14ac:dyDescent="0.2">
      <c r="A1491">
        <f t="shared" si="48"/>
        <v>2.6082000000000419E-5</v>
      </c>
      <c r="B1491" s="2">
        <f t="shared" si="47"/>
        <v>31225354.817378514</v>
      </c>
      <c r="C1491" s="2">
        <f t="shared" si="47"/>
        <v>36651349.418663546</v>
      </c>
      <c r="D1491" s="2">
        <f t="shared" si="47"/>
        <v>42115448.996721253</v>
      </c>
    </row>
    <row r="1492" spans="1:4" x14ac:dyDescent="0.2">
      <c r="A1492">
        <f t="shared" si="48"/>
        <v>2.6099150000000419E-5</v>
      </c>
      <c r="B1492" s="2">
        <f t="shared" si="47"/>
        <v>31151222.637824059</v>
      </c>
      <c r="C1492" s="2">
        <f t="shared" si="47"/>
        <v>36563218.023402587</v>
      </c>
      <c r="D1492" s="2">
        <f t="shared" si="47"/>
        <v>42013170.29169371</v>
      </c>
    </row>
    <row r="1493" spans="1:4" x14ac:dyDescent="0.2">
      <c r="A1493">
        <f t="shared" si="48"/>
        <v>2.6116300000000419E-5</v>
      </c>
      <c r="B1493" s="2">
        <f t="shared" si="47"/>
        <v>31077309.312253714</v>
      </c>
      <c r="C1493" s="2">
        <f t="shared" si="47"/>
        <v>36475350.437761806</v>
      </c>
      <c r="D1493" s="2">
        <f t="shared" si="47"/>
        <v>41911201.021744035</v>
      </c>
    </row>
    <row r="1494" spans="1:4" x14ac:dyDescent="0.2">
      <c r="A1494">
        <f t="shared" si="48"/>
        <v>2.613345000000042E-5</v>
      </c>
      <c r="B1494" s="2">
        <f t="shared" si="47"/>
        <v>31003614.069716547</v>
      </c>
      <c r="C1494" s="2">
        <f t="shared" si="47"/>
        <v>36387745.718301311</v>
      </c>
      <c r="D1494" s="2">
        <f t="shared" si="47"/>
        <v>41809540.067489743</v>
      </c>
    </row>
    <row r="1495" spans="1:4" x14ac:dyDescent="0.2">
      <c r="A1495">
        <f t="shared" si="48"/>
        <v>2.615060000000042E-5</v>
      </c>
      <c r="B1495" s="2">
        <f t="shared" si="47"/>
        <v>30930136.142410483</v>
      </c>
      <c r="C1495" s="2">
        <f t="shared" si="47"/>
        <v>36300402.925498806</v>
      </c>
      <c r="D1495" s="2">
        <f t="shared" si="47"/>
        <v>41708186.31425456</v>
      </c>
    </row>
    <row r="1496" spans="1:4" x14ac:dyDescent="0.2">
      <c r="A1496">
        <f t="shared" si="48"/>
        <v>2.616775000000042E-5</v>
      </c>
      <c r="B1496" s="2">
        <f t="shared" si="47"/>
        <v>30856874.76566777</v>
      </c>
      <c r="C1496" s="2">
        <f t="shared" si="47"/>
        <v>36213321.123731159</v>
      </c>
      <c r="D1496" s="2">
        <f t="shared" si="47"/>
        <v>41607138.652046047</v>
      </c>
    </row>
    <row r="1497" spans="1:4" x14ac:dyDescent="0.2">
      <c r="A1497">
        <f t="shared" si="48"/>
        <v>2.6184900000000421E-5</v>
      </c>
      <c r="B1497" s="2">
        <f t="shared" si="47"/>
        <v>30783829.177940384</v>
      </c>
      <c r="C1497" s="2">
        <f t="shared" si="47"/>
        <v>36126499.381255798</v>
      </c>
      <c r="D1497" s="2">
        <f t="shared" si="47"/>
        <v>41506395.975533053</v>
      </c>
    </row>
    <row r="1498" spans="1:4" x14ac:dyDescent="0.2">
      <c r="A1498">
        <f t="shared" si="48"/>
        <v>2.6202050000000421E-5</v>
      </c>
      <c r="B1498" s="2">
        <f t="shared" si="47"/>
        <v>30710998.620785668</v>
      </c>
      <c r="C1498" s="2">
        <f t="shared" si="47"/>
        <v>36039936.77019272</v>
      </c>
      <c r="D1498" s="2">
        <f t="shared" si="47"/>
        <v>41405957.184023626</v>
      </c>
    </row>
    <row r="1499" spans="1:4" x14ac:dyDescent="0.2">
      <c r="A1499">
        <f t="shared" si="48"/>
        <v>2.6219200000000421E-5</v>
      </c>
      <c r="B1499" s="2">
        <f t="shared" si="47"/>
        <v>30638382.338851869</v>
      </c>
      <c r="C1499" s="2">
        <f t="shared" si="47"/>
        <v>35953632.36650601</v>
      </c>
      <c r="D1499" s="2">
        <f t="shared" si="47"/>
        <v>41305821.181442641</v>
      </c>
    </row>
    <row r="1500" spans="1:4" x14ac:dyDescent="0.2">
      <c r="A1500">
        <f t="shared" si="48"/>
        <v>2.6236350000000422E-5</v>
      </c>
      <c r="B1500" s="2">
        <f t="shared" si="47"/>
        <v>30565979.57986388</v>
      </c>
      <c r="C1500" s="2">
        <f t="shared" si="47"/>
        <v>35867585.249985851</v>
      </c>
      <c r="D1500" s="2">
        <f t="shared" si="47"/>
        <v>41205986.876309827</v>
      </c>
    </row>
    <row r="1501" spans="1:4" x14ac:dyDescent="0.2">
      <c r="A1501">
        <f t="shared" si="48"/>
        <v>2.6253500000000422E-5</v>
      </c>
      <c r="B1501" s="2">
        <f t="shared" si="47"/>
        <v>30493789.594609037</v>
      </c>
      <c r="C1501" s="2">
        <f t="shared" si="47"/>
        <v>35781794.504230522</v>
      </c>
      <c r="D1501" s="2">
        <f t="shared" si="47"/>
        <v>41106453.181717962</v>
      </c>
    </row>
    <row r="1502" spans="1:4" x14ac:dyDescent="0.2">
      <c r="A1502">
        <f t="shared" si="48"/>
        <v>2.6270650000000422E-5</v>
      </c>
      <c r="B1502" s="2">
        <f t="shared" si="47"/>
        <v>30421811.636922948</v>
      </c>
      <c r="C1502" s="2">
        <f t="shared" si="47"/>
        <v>35696259.21662847</v>
      </c>
      <c r="D1502" s="2">
        <f t="shared" si="47"/>
        <v>41007219.015310928</v>
      </c>
    </row>
    <row r="1503" spans="1:4" x14ac:dyDescent="0.2">
      <c r="A1503">
        <f t="shared" si="48"/>
        <v>2.6287800000000423E-5</v>
      </c>
      <c r="B1503" s="2">
        <f t="shared" si="47"/>
        <v>30350044.963675395</v>
      </c>
      <c r="C1503" s="2">
        <f t="shared" si="47"/>
        <v>35610978.478340439</v>
      </c>
      <c r="D1503" s="2">
        <f t="shared" si="47"/>
        <v>40908283.299262017</v>
      </c>
    </row>
    <row r="1504" spans="1:4" x14ac:dyDescent="0.2">
      <c r="A1504">
        <f t="shared" si="48"/>
        <v>2.6304950000000423E-5</v>
      </c>
      <c r="B1504" s="2">
        <f t="shared" si="47"/>
        <v>30278488.834756341</v>
      </c>
      <c r="C1504" s="2">
        <f t="shared" si="47"/>
        <v>35525951.384281769</v>
      </c>
      <c r="D1504" s="2">
        <f t="shared" si="47"/>
        <v>40809644.960252449</v>
      </c>
    </row>
    <row r="1505" spans="1:4" x14ac:dyDescent="0.2">
      <c r="A1505">
        <f t="shared" si="48"/>
        <v>2.6322100000000423E-5</v>
      </c>
      <c r="B1505" s="2">
        <f t="shared" si="47"/>
        <v>30207142.513062034</v>
      </c>
      <c r="C1505" s="2">
        <f t="shared" si="47"/>
        <v>35441177.033104785</v>
      </c>
      <c r="D1505" s="2">
        <f t="shared" si="47"/>
        <v>40711302.929449871</v>
      </c>
    </row>
    <row r="1506" spans="1:4" x14ac:dyDescent="0.2">
      <c r="A1506">
        <f t="shared" si="48"/>
        <v>2.6339250000000424E-5</v>
      </c>
      <c r="B1506" s="2">
        <f t="shared" si="47"/>
        <v>30136005.264481056</v>
      </c>
      <c r="C1506" s="2">
        <f t="shared" si="47"/>
        <v>35356654.527181245</v>
      </c>
      <c r="D1506" s="2">
        <f t="shared" si="47"/>
        <v>40613256.142486975</v>
      </c>
    </row>
    <row r="1507" spans="1:4" x14ac:dyDescent="0.2">
      <c r="A1507">
        <f t="shared" si="48"/>
        <v>2.6356400000000424E-5</v>
      </c>
      <c r="B1507" s="2">
        <f t="shared" si="47"/>
        <v>30065076.357880645</v>
      </c>
      <c r="C1507" s="2">
        <f t="shared" si="47"/>
        <v>35272382.972584866</v>
      </c>
      <c r="D1507" s="2">
        <f t="shared" si="47"/>
        <v>40515503.539440267</v>
      </c>
    </row>
    <row r="1508" spans="1:4" x14ac:dyDescent="0.2">
      <c r="A1508">
        <f t="shared" si="48"/>
        <v>2.6373550000000424E-5</v>
      </c>
      <c r="B1508" s="2">
        <f t="shared" si="47"/>
        <v>29994355.065092877</v>
      </c>
      <c r="C1508" s="2">
        <f t="shared" si="47"/>
        <v>35188361.479073927</v>
      </c>
      <c r="D1508" s="2">
        <f t="shared" si="47"/>
        <v>40418044.064809032</v>
      </c>
    </row>
    <row r="1509" spans="1:4" x14ac:dyDescent="0.2">
      <c r="A1509">
        <f t="shared" si="48"/>
        <v>2.6390700000000425E-5</v>
      </c>
      <c r="B1509" s="2">
        <f t="shared" si="47"/>
        <v>29923840.660901073</v>
      </c>
      <c r="C1509" s="2">
        <f t="shared" si="47"/>
        <v>35104589.160074092</v>
      </c>
      <c r="D1509" s="2">
        <f t="shared" si="47"/>
        <v>40320876.667494223</v>
      </c>
    </row>
    <row r="1510" spans="1:4" x14ac:dyDescent="0.2">
      <c r="A1510">
        <f t="shared" si="48"/>
        <v>2.6407850000000425E-5</v>
      </c>
      <c r="B1510" s="2">
        <f t="shared" si="47"/>
        <v>29853532.423026212</v>
      </c>
      <c r="C1510" s="2">
        <f t="shared" si="47"/>
        <v>35021065.132661171</v>
      </c>
      <c r="D1510" s="2">
        <f t="shared" si="47"/>
        <v>40224000.300777659</v>
      </c>
    </row>
    <row r="1511" spans="1:4" x14ac:dyDescent="0.2">
      <c r="A1511">
        <f t="shared" si="48"/>
        <v>2.6425000000000425E-5</v>
      </c>
      <c r="B1511" s="2">
        <f t="shared" si="47"/>
        <v>29783429.632113386</v>
      </c>
      <c r="C1511" s="2">
        <f t="shared" si="47"/>
        <v>34937788.517544031</v>
      </c>
      <c r="D1511" s="2">
        <f t="shared" si="47"/>
        <v>40127413.922301099</v>
      </c>
    </row>
    <row r="1512" spans="1:4" x14ac:dyDescent="0.2">
      <c r="A1512">
        <f t="shared" si="48"/>
        <v>2.6442150000000426E-5</v>
      </c>
      <c r="B1512" s="2">
        <f t="shared" si="47"/>
        <v>29713531.571718421</v>
      </c>
      <c r="C1512" s="2">
        <f t="shared" si="47"/>
        <v>34854758.43904762</v>
      </c>
      <c r="D1512" s="2">
        <f t="shared" si="47"/>
        <v>40031116.494045764</v>
      </c>
    </row>
    <row r="1513" spans="1:4" x14ac:dyDescent="0.2">
      <c r="A1513">
        <f t="shared" si="48"/>
        <v>2.6459300000000426E-5</v>
      </c>
      <c r="B1513" s="2">
        <f t="shared" si="47"/>
        <v>29643837.528294455</v>
      </c>
      <c r="C1513" s="2">
        <f t="shared" si="47"/>
        <v>34771974.025096044</v>
      </c>
      <c r="D1513" s="2">
        <f t="shared" si="47"/>
        <v>39935106.982311614</v>
      </c>
    </row>
    <row r="1514" spans="1:4" x14ac:dyDescent="0.2">
      <c r="A1514">
        <f t="shared" si="48"/>
        <v>2.6476450000000426E-5</v>
      </c>
      <c r="B1514" s="2">
        <f t="shared" si="47"/>
        <v>29574346.79117867</v>
      </c>
      <c r="C1514" s="2">
        <f t="shared" si="47"/>
        <v>34689434.407195754</v>
      </c>
      <c r="D1514" s="2">
        <f t="shared" si="47"/>
        <v>39839384.357696988</v>
      </c>
    </row>
    <row r="1515" spans="1:4" x14ac:dyDescent="0.2">
      <c r="A1515">
        <f t="shared" si="48"/>
        <v>2.6493600000000427E-5</v>
      </c>
      <c r="B1515" s="2">
        <f t="shared" si="47"/>
        <v>29505058.652579002</v>
      </c>
      <c r="C1515" s="2">
        <f t="shared" si="47"/>
        <v>34607138.720418774</v>
      </c>
      <c r="D1515" s="2">
        <f t="shared" si="47"/>
        <v>39743947.59507814</v>
      </c>
    </row>
    <row r="1516" spans="1:4" x14ac:dyDescent="0.2">
      <c r="A1516">
        <f t="shared" si="48"/>
        <v>2.6510750000000427E-5</v>
      </c>
      <c r="B1516" s="2">
        <f t="shared" si="47"/>
        <v>29435972.407561082</v>
      </c>
      <c r="C1516" s="2">
        <f t="shared" si="47"/>
        <v>34525086.103386097</v>
      </c>
      <c r="D1516" s="2">
        <f t="shared" si="47"/>
        <v>39648795.673589244</v>
      </c>
    </row>
    <row r="1517" spans="1:4" x14ac:dyDescent="0.2">
      <c r="A1517">
        <f t="shared" si="48"/>
        <v>2.6527900000000427E-5</v>
      </c>
      <c r="B1517" s="2">
        <f t="shared" si="47"/>
        <v>29367087.354034998</v>
      </c>
      <c r="C1517" s="2">
        <f t="shared" si="47"/>
        <v>34443275.698251158</v>
      </c>
      <c r="D1517" s="2">
        <f t="shared" si="47"/>
        <v>39553927.576601923</v>
      </c>
    </row>
    <row r="1518" spans="1:4" x14ac:dyDescent="0.2">
      <c r="A1518">
        <f t="shared" si="48"/>
        <v>2.6545050000000428E-5</v>
      </c>
      <c r="B1518" s="2">
        <f t="shared" si="47"/>
        <v>29298402.79274239</v>
      </c>
      <c r="C1518" s="2">
        <f t="shared" si="47"/>
        <v>34361706.650683254</v>
      </c>
      <c r="D1518" s="2">
        <f t="shared" si="47"/>
        <v>39459342.291705497</v>
      </c>
    </row>
    <row r="1519" spans="1:4" x14ac:dyDescent="0.2">
      <c r="A1519">
        <f t="shared" si="48"/>
        <v>2.6562200000000428E-5</v>
      </c>
      <c r="B1519" s="2">
        <f t="shared" si="47"/>
        <v>29229918.027243398</v>
      </c>
      <c r="C1519" s="2">
        <f t="shared" si="47"/>
        <v>34280378.109851241</v>
      </c>
      <c r="D1519" s="2">
        <f t="shared" si="47"/>
        <v>39365038.810686976</v>
      </c>
    </row>
    <row r="1520" spans="1:4" x14ac:dyDescent="0.2">
      <c r="A1520">
        <f t="shared" si="48"/>
        <v>2.6579350000000428E-5</v>
      </c>
      <c r="B1520" s="2">
        <f t="shared" si="47"/>
        <v>29161632.363903817</v>
      </c>
      <c r="C1520" s="2">
        <f t="shared" si="47"/>
        <v>34199289.228407212</v>
      </c>
      <c r="D1520" s="2">
        <f t="shared" si="47"/>
        <v>39271016.129511192</v>
      </c>
    </row>
    <row r="1521" spans="1:4" x14ac:dyDescent="0.2">
      <c r="A1521">
        <f t="shared" si="48"/>
        <v>2.6596500000000429E-5</v>
      </c>
      <c r="B1521" s="2">
        <f t="shared" si="47"/>
        <v>29093545.111882236</v>
      </c>
      <c r="C1521" s="2">
        <f t="shared" si="47"/>
        <v>34118439.162470311</v>
      </c>
      <c r="D1521" s="2">
        <f t="shared" si="47"/>
        <v>39177273.248301178</v>
      </c>
    </row>
    <row r="1522" spans="1:4" x14ac:dyDescent="0.2">
      <c r="A1522">
        <f t="shared" si="48"/>
        <v>2.6613650000000429E-5</v>
      </c>
      <c r="B1522" s="2">
        <f t="shared" si="47"/>
        <v>29025655.583117262</v>
      </c>
      <c r="C1522" s="2">
        <f t="shared" si="47"/>
        <v>34037827.071610495</v>
      </c>
      <c r="D1522" s="2">
        <f t="shared" si="47"/>
        <v>39083809.171318524</v>
      </c>
    </row>
    <row r="1523" spans="1:4" x14ac:dyDescent="0.2">
      <c r="A1523">
        <f t="shared" si="48"/>
        <v>2.6630800000000429E-5</v>
      </c>
      <c r="B1523" s="2">
        <f t="shared" si="47"/>
        <v>28957963.092314839</v>
      </c>
      <c r="C1523" s="2">
        <f t="shared" si="47"/>
        <v>33957452.118832611</v>
      </c>
      <c r="D1523" s="2">
        <f t="shared" si="47"/>
        <v>38990622.90694385</v>
      </c>
    </row>
    <row r="1524" spans="1:4" x14ac:dyDescent="0.2">
      <c r="A1524">
        <f t="shared" si="48"/>
        <v>2.664795000000043E-5</v>
      </c>
      <c r="B1524" s="2">
        <f t="shared" si="47"/>
        <v>28890466.956935644</v>
      </c>
      <c r="C1524" s="2">
        <f t="shared" si="47"/>
        <v>33877313.470560387</v>
      </c>
      <c r="D1524" s="2">
        <f t="shared" si="47"/>
        <v>38897713.467657506</v>
      </c>
    </row>
    <row r="1525" spans="1:4" x14ac:dyDescent="0.2">
      <c r="A1525">
        <f t="shared" si="48"/>
        <v>2.666510000000043E-5</v>
      </c>
      <c r="B1525" s="2">
        <f t="shared" si="47"/>
        <v>28823166.497182418</v>
      </c>
      <c r="C1525" s="2">
        <f t="shared" si="47"/>
        <v>33797410.296620503</v>
      </c>
      <c r="D1525" s="2">
        <f t="shared" si="47"/>
        <v>38805079.870020129</v>
      </c>
    </row>
    <row r="1526" spans="1:4" x14ac:dyDescent="0.2">
      <c r="A1526">
        <f t="shared" si="48"/>
        <v>2.6682250000000431E-5</v>
      </c>
      <c r="B1526" s="2">
        <f t="shared" si="47"/>
        <v>28756061.035987526</v>
      </c>
      <c r="C1526" s="2">
        <f t="shared" si="47"/>
        <v>33717741.770226859</v>
      </c>
      <c r="D1526" s="2">
        <f t="shared" si="47"/>
        <v>38712721.134653561</v>
      </c>
    </row>
    <row r="1527" spans="1:4" x14ac:dyDescent="0.2">
      <c r="A1527">
        <f t="shared" si="48"/>
        <v>2.6699400000000431E-5</v>
      </c>
      <c r="B1527" s="2">
        <f t="shared" si="47"/>
        <v>28689149.899000548</v>
      </c>
      <c r="C1527" s="2">
        <f t="shared" si="47"/>
        <v>33638307.067964837</v>
      </c>
      <c r="D1527" s="2">
        <f t="shared" si="47"/>
        <v>38620636.286221758</v>
      </c>
    </row>
    <row r="1528" spans="1:4" x14ac:dyDescent="0.2">
      <c r="A1528">
        <f t="shared" si="48"/>
        <v>2.6716550000000431E-5</v>
      </c>
      <c r="B1528" s="2">
        <f t="shared" si="47"/>
        <v>28622432.414575785</v>
      </c>
      <c r="C1528" s="2">
        <f t="shared" si="47"/>
        <v>33559105.369775638</v>
      </c>
      <c r="D1528" s="2">
        <f t="shared" si="47"/>
        <v>38528824.353411712</v>
      </c>
    </row>
    <row r="1529" spans="1:4" x14ac:dyDescent="0.2">
      <c r="A1529">
        <f t="shared" si="48"/>
        <v>2.6733700000000432E-5</v>
      </c>
      <c r="B1529" s="2">
        <f t="shared" si="47"/>
        <v>28555907.913760055</v>
      </c>
      <c r="C1529" s="2">
        <f t="shared" si="47"/>
        <v>33480135.858940747</v>
      </c>
      <c r="D1529" s="2">
        <f t="shared" si="47"/>
        <v>38437284.368914649</v>
      </c>
    </row>
    <row r="1530" spans="1:4" x14ac:dyDescent="0.2">
      <c r="A1530">
        <f t="shared" si="48"/>
        <v>2.6750850000000432E-5</v>
      </c>
      <c r="B1530" s="2">
        <f t="shared" si="47"/>
        <v>28489575.730280347</v>
      </c>
      <c r="C1530" s="2">
        <f t="shared" si="47"/>
        <v>33401397.722066481</v>
      </c>
      <c r="D1530" s="2">
        <f t="shared" si="47"/>
        <v>38346015.369407184</v>
      </c>
    </row>
    <row r="1531" spans="1:4" x14ac:dyDescent="0.2">
      <c r="A1531">
        <f t="shared" si="48"/>
        <v>2.6768000000000432E-5</v>
      </c>
      <c r="B1531" s="2">
        <f t="shared" si="47"/>
        <v>28423435.200531695</v>
      </c>
      <c r="C1531" s="2">
        <f t="shared" si="47"/>
        <v>33322890.149068557</v>
      </c>
      <c r="D1531" s="2">
        <f t="shared" si="47"/>
        <v>38255016.395532653</v>
      </c>
    </row>
    <row r="1532" spans="1:4" x14ac:dyDescent="0.2">
      <c r="A1532">
        <f t="shared" si="48"/>
        <v>2.6785150000000433E-5</v>
      </c>
      <c r="B1532" s="2">
        <f t="shared" si="47"/>
        <v>28357485.663565017</v>
      </c>
      <c r="C1532" s="2">
        <f t="shared" si="47"/>
        <v>33244612.33315682</v>
      </c>
      <c r="D1532" s="2">
        <f t="shared" si="47"/>
        <v>38164286.491882488</v>
      </c>
    </row>
    <row r="1533" spans="1:4" x14ac:dyDescent="0.2">
      <c r="A1533">
        <f t="shared" si="48"/>
        <v>2.6802300000000433E-5</v>
      </c>
      <c r="B1533" s="2">
        <f t="shared" si="47"/>
        <v>28291726.461075041</v>
      </c>
      <c r="C1533" s="2">
        <f t="shared" si="47"/>
        <v>33166563.470819969</v>
      </c>
      <c r="D1533" s="2">
        <f t="shared" si="47"/>
        <v>38073824.706977785</v>
      </c>
    </row>
    <row r="1534" spans="1:4" x14ac:dyDescent="0.2">
      <c r="A1534">
        <f t="shared" si="48"/>
        <v>2.6819450000000433E-5</v>
      </c>
      <c r="B1534" s="2">
        <f t="shared" si="47"/>
        <v>28226156.937388297</v>
      </c>
      <c r="C1534" s="2">
        <f t="shared" si="47"/>
        <v>33088742.761810411</v>
      </c>
      <c r="D1534" s="2">
        <f t="shared" si="47"/>
        <v>37983630.093250819</v>
      </c>
    </row>
    <row r="1535" spans="1:4" x14ac:dyDescent="0.2">
      <c r="A1535">
        <f t="shared" si="48"/>
        <v>2.6836600000000434E-5</v>
      </c>
      <c r="B1535" s="2">
        <f t="shared" si="47"/>
        <v>28160776.439451165</v>
      </c>
      <c r="C1535" s="2">
        <f t="shared" si="47"/>
        <v>33011149.409129199</v>
      </c>
      <c r="D1535" s="2">
        <f t="shared" si="47"/>
        <v>37893701.707026787</v>
      </c>
    </row>
    <row r="1536" spans="1:4" x14ac:dyDescent="0.2">
      <c r="A1536">
        <f t="shared" si="48"/>
        <v>2.6853750000000434E-5</v>
      </c>
      <c r="B1536" s="2">
        <f t="shared" si="47"/>
        <v>28095584.316818047</v>
      </c>
      <c r="C1536" s="2">
        <f t="shared" si="47"/>
        <v>32933782.619011048</v>
      </c>
      <c r="D1536" s="2">
        <f t="shared" si="47"/>
        <v>37804038.608505584</v>
      </c>
    </row>
    <row r="1537" spans="1:4" x14ac:dyDescent="0.2">
      <c r="A1537">
        <f t="shared" si="48"/>
        <v>2.6870900000000434E-5</v>
      </c>
      <c r="B1537" s="2">
        <f t="shared" si="47"/>
        <v>28030579.921639405</v>
      </c>
      <c r="C1537" s="2">
        <f t="shared" si="47"/>
        <v>32856641.600909345</v>
      </c>
      <c r="D1537" s="2">
        <f t="shared" si="47"/>
        <v>37714639.861743733</v>
      </c>
    </row>
    <row r="1538" spans="1:4" x14ac:dyDescent="0.2">
      <c r="A1538">
        <f t="shared" si="48"/>
        <v>2.6888050000000435E-5</v>
      </c>
      <c r="B1538" s="2">
        <f t="shared" si="47"/>
        <v>27965762.608650174</v>
      </c>
      <c r="C1538" s="2">
        <f t="shared" si="47"/>
        <v>32779725.567481395</v>
      </c>
      <c r="D1538" s="2">
        <f t="shared" si="47"/>
        <v>37625504.534636311</v>
      </c>
    </row>
    <row r="1539" spans="1:4" x14ac:dyDescent="0.2">
      <c r="A1539">
        <f t="shared" si="48"/>
        <v>2.6905200000000435E-5</v>
      </c>
      <c r="B1539" s="2">
        <f t="shared" si="47"/>
        <v>27901131.735157873</v>
      </c>
      <c r="C1539" s="2">
        <f t="shared" si="47"/>
        <v>32703033.734573565</v>
      </c>
      <c r="D1539" s="2">
        <f t="shared" si="47"/>
        <v>37536631.698899053</v>
      </c>
    </row>
    <row r="1540" spans="1:4" x14ac:dyDescent="0.2">
      <c r="A1540">
        <f t="shared" si="48"/>
        <v>2.6922350000000435E-5</v>
      </c>
      <c r="B1540" s="2">
        <f t="shared" si="47"/>
        <v>27836686.661031105</v>
      </c>
      <c r="C1540" s="2">
        <f t="shared" si="47"/>
        <v>32626565.32120667</v>
      </c>
      <c r="D1540" s="2">
        <f t="shared" si="47"/>
        <v>37448020.430050492</v>
      </c>
    </row>
    <row r="1541" spans="1:4" x14ac:dyDescent="0.2">
      <c r="A1541">
        <f t="shared" si="48"/>
        <v>2.6939500000000436E-5</v>
      </c>
      <c r="B1541" s="2">
        <f t="shared" si="47"/>
        <v>27772426.748687871</v>
      </c>
      <c r="C1541" s="2">
        <f t="shared" si="47"/>
        <v>32550319.549561303</v>
      </c>
      <c r="D1541" s="2">
        <f t="shared" si="47"/>
        <v>37359669.807394281</v>
      </c>
    </row>
    <row r="1542" spans="1:4" x14ac:dyDescent="0.2">
      <c r="A1542">
        <f t="shared" si="48"/>
        <v>2.6956650000000436E-5</v>
      </c>
      <c r="B1542" s="2">
        <f t="shared" si="47"/>
        <v>27708351.363084074</v>
      </c>
      <c r="C1542" s="2">
        <f t="shared" si="47"/>
        <v>32474295.644963313</v>
      </c>
      <c r="D1542" s="2">
        <f t="shared" si="47"/>
        <v>37271578.914001502</v>
      </c>
    </row>
    <row r="1543" spans="1:4" x14ac:dyDescent="0.2">
      <c r="A1543">
        <f t="shared" si="48"/>
        <v>2.6973800000000436E-5</v>
      </c>
      <c r="B1543" s="2">
        <f t="shared" si="47"/>
        <v>27644459.871702086</v>
      </c>
      <c r="C1543" s="2">
        <f t="shared" si="47"/>
        <v>32398492.835869327</v>
      </c>
      <c r="D1543" s="2">
        <f t="shared" si="47"/>
        <v>37183746.836693116</v>
      </c>
    </row>
    <row r="1544" spans="1:4" x14ac:dyDescent="0.2">
      <c r="A1544">
        <f t="shared" si="48"/>
        <v>2.6990950000000437E-5</v>
      </c>
      <c r="B1544" s="2">
        <f t="shared" si="47"/>
        <v>27580751.644539241</v>
      </c>
      <c r="C1544" s="2">
        <f t="shared" si="47"/>
        <v>32322910.353852436</v>
      </c>
      <c r="D1544" s="2">
        <f t="shared" si="47"/>
        <v>37096172.666022547</v>
      </c>
    </row>
    <row r="1545" spans="1:4" x14ac:dyDescent="0.2">
      <c r="A1545">
        <f t="shared" si="48"/>
        <v>2.7008100000000437E-5</v>
      </c>
      <c r="B1545" s="2">
        <f t="shared" si="47"/>
        <v>27517226.054096561</v>
      </c>
      <c r="C1545" s="2">
        <f t="shared" si="47"/>
        <v>32247547.433587719</v>
      </c>
      <c r="D1545" s="2">
        <f t="shared" si="47"/>
        <v>37008855.496258266</v>
      </c>
    </row>
    <row r="1546" spans="1:4" x14ac:dyDescent="0.2">
      <c r="A1546">
        <f t="shared" si="48"/>
        <v>2.7025250000000437E-5</v>
      </c>
      <c r="B1546" s="2">
        <f t="shared" si="47"/>
        <v>27453882.475367405</v>
      </c>
      <c r="C1546" s="2">
        <f t="shared" si="47"/>
        <v>32172403.312838152</v>
      </c>
      <c r="D1546" s="2">
        <f t="shared" si="47"/>
        <v>36921794.425366499</v>
      </c>
    </row>
    <row r="1547" spans="1:4" x14ac:dyDescent="0.2">
      <c r="A1547">
        <f t="shared" si="48"/>
        <v>2.7042400000000438E-5</v>
      </c>
      <c r="B1547" s="2">
        <f t="shared" si="47"/>
        <v>27390720.285826281</v>
      </c>
      <c r="C1547" s="2">
        <f t="shared" si="47"/>
        <v>32097477.23244036</v>
      </c>
      <c r="D1547" s="2">
        <f t="shared" si="47"/>
        <v>36834988.554994121</v>
      </c>
    </row>
    <row r="1548" spans="1:4" x14ac:dyDescent="0.2">
      <c r="A1548">
        <f t="shared" si="48"/>
        <v>2.7059550000000438E-5</v>
      </c>
      <c r="B1548" s="2">
        <f t="shared" ref="B1548:D1611" si="49">2*PI()*$B$5*POWER($B$4,2)/(POWER($A1548,5)*(EXP($B$4*$B$5/($A1548*$B$6*B$8))-1))</f>
        <v>27327738.865417592</v>
      </c>
      <c r="C1548" s="2">
        <f t="shared" si="49"/>
        <v>32022768.436290547</v>
      </c>
      <c r="D1548" s="2">
        <f t="shared" si="49"/>
        <v>36748436.99045147</v>
      </c>
    </row>
    <row r="1549" spans="1:4" x14ac:dyDescent="0.2">
      <c r="A1549">
        <f t="shared" ref="A1549:A1612" si="50">A1548+B$3</f>
        <v>2.7076700000000438E-5</v>
      </c>
      <c r="B1549" s="2">
        <f t="shared" si="49"/>
        <v>27264937.596544556</v>
      </c>
      <c r="C1549" s="2">
        <f t="shared" si="49"/>
        <v>31948276.17133043</v>
      </c>
      <c r="D1549" s="2">
        <f t="shared" si="49"/>
        <v>36662138.840695366</v>
      </c>
    </row>
    <row r="1550" spans="1:4" x14ac:dyDescent="0.2">
      <c r="A1550">
        <f t="shared" si="50"/>
        <v>2.7093850000000439E-5</v>
      </c>
      <c r="B1550" s="2">
        <f t="shared" si="49"/>
        <v>27202315.864058107</v>
      </c>
      <c r="C1550" s="2">
        <f t="shared" si="49"/>
        <v>31873999.687533371</v>
      </c>
      <c r="D1550" s="2">
        <f t="shared" si="49"/>
        <v>36576093.218312211</v>
      </c>
    </row>
    <row r="1551" spans="1:4" x14ac:dyDescent="0.2">
      <c r="A1551">
        <f t="shared" si="50"/>
        <v>2.7111000000000439E-5</v>
      </c>
      <c r="B1551" s="2">
        <f t="shared" si="49"/>
        <v>27139873.055245899</v>
      </c>
      <c r="C1551" s="2">
        <f t="shared" si="49"/>
        <v>31799938.237890381</v>
      </c>
      <c r="D1551" s="2">
        <f t="shared" si="49"/>
        <v>36490299.239501141</v>
      </c>
    </row>
    <row r="1552" spans="1:4" x14ac:dyDescent="0.2">
      <c r="A1552">
        <f t="shared" si="50"/>
        <v>2.7128150000000439E-5</v>
      </c>
      <c r="B1552" s="2">
        <f t="shared" si="49"/>
        <v>27077608.559821349</v>
      </c>
      <c r="C1552" s="2">
        <f t="shared" si="49"/>
        <v>31726091.078396417</v>
      </c>
      <c r="D1552" s="2">
        <f t="shared" si="49"/>
        <v>36404756.024057277</v>
      </c>
    </row>
    <row r="1553" spans="1:4" x14ac:dyDescent="0.2">
      <c r="A1553">
        <f t="shared" si="50"/>
        <v>2.714530000000044E-5</v>
      </c>
      <c r="B1553" s="2">
        <f t="shared" si="49"/>
        <v>27015521.769912656</v>
      </c>
      <c r="C1553" s="2">
        <f t="shared" si="49"/>
        <v>31652457.468036555</v>
      </c>
      <c r="D1553" s="2">
        <f t="shared" si="49"/>
        <v>36319462.695355043</v>
      </c>
    </row>
    <row r="1554" spans="1:4" x14ac:dyDescent="0.2">
      <c r="A1554">
        <f t="shared" si="50"/>
        <v>2.716245000000044E-5</v>
      </c>
      <c r="B1554" s="2">
        <f t="shared" si="49"/>
        <v>26953612.080052052</v>
      </c>
      <c r="C1554" s="2">
        <f t="shared" si="49"/>
        <v>31579036.668772385</v>
      </c>
      <c r="D1554" s="2">
        <f t="shared" si="49"/>
        <v>36234418.38033168</v>
      </c>
    </row>
    <row r="1555" spans="1:4" x14ac:dyDescent="0.2">
      <c r="A1555">
        <f t="shared" si="50"/>
        <v>2.717960000000044E-5</v>
      </c>
      <c r="B1555" s="2">
        <f t="shared" si="49"/>
        <v>26891878.887164939</v>
      </c>
      <c r="C1555" s="2">
        <f t="shared" si="49"/>
        <v>31505827.945528377</v>
      </c>
      <c r="D1555" s="2">
        <f t="shared" si="49"/>
        <v>36149622.209470592</v>
      </c>
    </row>
    <row r="1556" spans="1:4" x14ac:dyDescent="0.2">
      <c r="A1556">
        <f t="shared" si="50"/>
        <v>2.7196750000000441E-5</v>
      </c>
      <c r="B1556" s="2">
        <f t="shared" si="49"/>
        <v>26830321.590559162</v>
      </c>
      <c r="C1556" s="2">
        <f t="shared" si="49"/>
        <v>31432830.566178355</v>
      </c>
      <c r="D1556" s="2">
        <f t="shared" si="49"/>
        <v>36065073.316785157</v>
      </c>
    </row>
    <row r="1557" spans="1:4" x14ac:dyDescent="0.2">
      <c r="A1557">
        <f t="shared" si="50"/>
        <v>2.7213900000000441E-5</v>
      </c>
      <c r="B1557" s="2">
        <f t="shared" si="49"/>
        <v>26768939.591914326</v>
      </c>
      <c r="C1557" s="2">
        <f t="shared" si="49"/>
        <v>31360043.80153206</v>
      </c>
      <c r="D1557" s="2">
        <f t="shared" si="49"/>
        <v>35980770.839802273</v>
      </c>
    </row>
    <row r="1558" spans="1:4" x14ac:dyDescent="0.2">
      <c r="A1558">
        <f t="shared" si="50"/>
        <v>2.7231050000000441E-5</v>
      </c>
      <c r="B1558" s="2">
        <f t="shared" si="49"/>
        <v>26707732.295271147</v>
      </c>
      <c r="C1558" s="2">
        <f t="shared" si="49"/>
        <v>31287466.925321702</v>
      </c>
      <c r="D1558" s="2">
        <f t="shared" si="49"/>
        <v>35896713.919546142</v>
      </c>
    </row>
    <row r="1559" spans="1:4" x14ac:dyDescent="0.2">
      <c r="A1559">
        <f t="shared" si="50"/>
        <v>2.7248200000000442E-5</v>
      </c>
      <c r="B1559" s="2">
        <f t="shared" si="49"/>
        <v>26646699.10702087</v>
      </c>
      <c r="C1559" s="2">
        <f t="shared" si="49"/>
        <v>31215099.214188695</v>
      </c>
      <c r="D1559" s="2">
        <f t="shared" si="49"/>
        <v>35812901.700522125</v>
      </c>
    </row>
    <row r="1560" spans="1:4" x14ac:dyDescent="0.2">
      <c r="A1560">
        <f t="shared" si="50"/>
        <v>2.7265350000000442E-5</v>
      </c>
      <c r="B1560" s="2">
        <f t="shared" si="49"/>
        <v>26585839.435894743</v>
      </c>
      <c r="C1560" s="2">
        <f t="shared" si="49"/>
        <v>31142939.947670374</v>
      </c>
      <c r="D1560" s="2">
        <f t="shared" si="49"/>
        <v>35729333.330700733</v>
      </c>
    </row>
    <row r="1561" spans="1:4" x14ac:dyDescent="0.2">
      <c r="A1561">
        <f t="shared" si="50"/>
        <v>2.7282500000000442E-5</v>
      </c>
      <c r="B1561" s="2">
        <f t="shared" si="49"/>
        <v>26525152.692953549</v>
      </c>
      <c r="C1561" s="2">
        <f t="shared" si="49"/>
        <v>31070988.408186819</v>
      </c>
      <c r="D1561" s="2">
        <f t="shared" si="49"/>
        <v>35646007.961501569</v>
      </c>
    </row>
    <row r="1562" spans="1:4" x14ac:dyDescent="0.2">
      <c r="A1562">
        <f t="shared" si="50"/>
        <v>2.7299650000000443E-5</v>
      </c>
      <c r="B1562" s="2">
        <f t="shared" si="49"/>
        <v>26464638.291577168</v>
      </c>
      <c r="C1562" s="2">
        <f t="shared" si="49"/>
        <v>30999243.881027706</v>
      </c>
      <c r="D1562" s="2">
        <f t="shared" si="49"/>
        <v>35562924.747777507</v>
      </c>
    </row>
    <row r="1563" spans="1:4" x14ac:dyDescent="0.2">
      <c r="A1563">
        <f t="shared" si="50"/>
        <v>2.7316800000000443E-5</v>
      </c>
      <c r="B1563" s="2">
        <f t="shared" si="49"/>
        <v>26404295.647454213</v>
      </c>
      <c r="C1563" s="2">
        <f t="shared" si="49"/>
        <v>30927705.654339284</v>
      </c>
      <c r="D1563" s="2">
        <f t="shared" si="49"/>
        <v>35480082.84779878</v>
      </c>
    </row>
    <row r="1564" spans="1:4" x14ac:dyDescent="0.2">
      <c r="A1564">
        <f t="shared" si="50"/>
        <v>2.7333950000000443E-5</v>
      </c>
      <c r="B1564" s="2">
        <f t="shared" si="49"/>
        <v>26344124.178571679</v>
      </c>
      <c r="C1564" s="2">
        <f t="shared" si="49"/>
        <v>30856373.019111384</v>
      </c>
      <c r="D1564" s="2">
        <f t="shared" si="49"/>
        <v>35397481.423237368</v>
      </c>
    </row>
    <row r="1565" spans="1:4" x14ac:dyDescent="0.2">
      <c r="A1565">
        <f t="shared" si="50"/>
        <v>2.7351100000000444E-5</v>
      </c>
      <c r="B1565" s="2">
        <f t="shared" si="49"/>
        <v>26284123.305204738</v>
      </c>
      <c r="C1565" s="2">
        <f t="shared" si="49"/>
        <v>30785245.26916448</v>
      </c>
      <c r="D1565" s="2">
        <f t="shared" si="49"/>
        <v>35315119.639151238</v>
      </c>
    </row>
    <row r="1566" spans="1:4" x14ac:dyDescent="0.2">
      <c r="A1566">
        <f t="shared" si="50"/>
        <v>2.7368250000000444E-5</v>
      </c>
      <c r="B1566" s="2">
        <f t="shared" si="49"/>
        <v>26224292.449906442</v>
      </c>
      <c r="C1566" s="2">
        <f t="shared" si="49"/>
        <v>30714321.701136839</v>
      </c>
      <c r="D1566" s="2">
        <f t="shared" si="49"/>
        <v>35232996.663968794</v>
      </c>
    </row>
    <row r="1567" spans="1:4" x14ac:dyDescent="0.2">
      <c r="A1567">
        <f t="shared" si="50"/>
        <v>2.7385400000000444E-5</v>
      </c>
      <c r="B1567" s="2">
        <f t="shared" si="49"/>
        <v>26164631.037497617</v>
      </c>
      <c r="C1567" s="2">
        <f t="shared" si="49"/>
        <v>30643601.614471719</v>
      </c>
      <c r="D1567" s="2">
        <f t="shared" si="49"/>
        <v>35151111.669473439</v>
      </c>
    </row>
    <row r="1568" spans="1:4" x14ac:dyDescent="0.2">
      <c r="A1568">
        <f t="shared" si="50"/>
        <v>2.7402550000000445E-5</v>
      </c>
      <c r="B1568" s="2">
        <f t="shared" si="49"/>
        <v>26105138.495056726</v>
      </c>
      <c r="C1568" s="2">
        <f t="shared" si="49"/>
        <v>30573084.31140472</v>
      </c>
      <c r="D1568" s="2">
        <f t="shared" si="49"/>
        <v>35069463.830788106</v>
      </c>
    </row>
    <row r="1569" spans="1:4" x14ac:dyDescent="0.2">
      <c r="A1569">
        <f t="shared" si="50"/>
        <v>2.7419700000000445E-5</v>
      </c>
      <c r="B1569" s="2">
        <f t="shared" si="49"/>
        <v>26045814.251909778</v>
      </c>
      <c r="C1569" s="2">
        <f t="shared" si="49"/>
        <v>30502769.096950971</v>
      </c>
      <c r="D1569" s="2">
        <f t="shared" si="49"/>
        <v>34988052.32635992</v>
      </c>
    </row>
    <row r="1570" spans="1:4" x14ac:dyDescent="0.2">
      <c r="A1570">
        <f t="shared" si="50"/>
        <v>2.7436850000000445E-5</v>
      </c>
      <c r="B1570" s="2">
        <f t="shared" si="49"/>
        <v>25986657.739620365</v>
      </c>
      <c r="C1570" s="2">
        <f t="shared" si="49"/>
        <v>30432655.278892685</v>
      </c>
      <c r="D1570" s="2">
        <f t="shared" si="49"/>
        <v>34906876.337945044</v>
      </c>
    </row>
    <row r="1571" spans="1:4" x14ac:dyDescent="0.2">
      <c r="A1571">
        <f t="shared" si="50"/>
        <v>2.7454000000000446E-5</v>
      </c>
      <c r="B1571" s="2">
        <f t="shared" si="49"/>
        <v>25927668.391979653</v>
      </c>
      <c r="C1571" s="2">
        <f t="shared" si="49"/>
        <v>30362742.167766578</v>
      </c>
      <c r="D1571" s="2">
        <f t="shared" si="49"/>
        <v>34825935.050593354</v>
      </c>
    </row>
    <row r="1572" spans="1:4" x14ac:dyDescent="0.2">
      <c r="A1572">
        <f t="shared" si="50"/>
        <v>2.7471150000000446E-5</v>
      </c>
      <c r="B1572" s="2">
        <f t="shared" si="49"/>
        <v>25868845.644996468</v>
      </c>
      <c r="C1572" s="2">
        <f t="shared" si="49"/>
        <v>30293029.076851323</v>
      </c>
      <c r="D1572" s="2">
        <f t="shared" si="49"/>
        <v>34745227.652633429</v>
      </c>
    </row>
    <row r="1573" spans="1:4" x14ac:dyDescent="0.2">
      <c r="A1573">
        <f t="shared" si="50"/>
        <v>2.7488300000000446E-5</v>
      </c>
      <c r="B1573" s="2">
        <f t="shared" si="49"/>
        <v>25810188.936887432</v>
      </c>
      <c r="C1573" s="2">
        <f t="shared" si="49"/>
        <v>30223515.32215523</v>
      </c>
      <c r="D1573" s="2">
        <f t="shared" si="49"/>
        <v>34664753.335657507</v>
      </c>
    </row>
    <row r="1574" spans="1:4" x14ac:dyDescent="0.2">
      <c r="A1574">
        <f t="shared" si="50"/>
        <v>2.7505450000000447E-5</v>
      </c>
      <c r="B1574" s="2">
        <f t="shared" si="49"/>
        <v>25751697.708067205</v>
      </c>
      <c r="C1574" s="2">
        <f t="shared" si="49"/>
        <v>30154200.222403944</v>
      </c>
      <c r="D1574" s="2">
        <f t="shared" si="49"/>
        <v>34584511.294506609</v>
      </c>
    </row>
    <row r="1575" spans="1:4" x14ac:dyDescent="0.2">
      <c r="A1575">
        <f t="shared" si="50"/>
        <v>2.7522600000000447E-5</v>
      </c>
      <c r="B1575" s="2">
        <f t="shared" si="49"/>
        <v>25693371.401138604</v>
      </c>
      <c r="C1575" s="2">
        <f t="shared" si="49"/>
        <v>30085083.099028002</v>
      </c>
      <c r="D1575" s="2">
        <f t="shared" si="49"/>
        <v>34504500.727255553</v>
      </c>
    </row>
    <row r="1576" spans="1:4" x14ac:dyDescent="0.2">
      <c r="A1576">
        <f t="shared" si="50"/>
        <v>2.7539750000000447E-5</v>
      </c>
      <c r="B1576" s="2">
        <f t="shared" si="49"/>
        <v>25635209.460882962</v>
      </c>
      <c r="C1576" s="2">
        <f t="shared" si="49"/>
        <v>30016163.276150774</v>
      </c>
      <c r="D1576" s="2">
        <f t="shared" si="49"/>
        <v>34424720.835198231</v>
      </c>
    </row>
    <row r="1577" spans="1:4" x14ac:dyDescent="0.2">
      <c r="A1577">
        <f t="shared" si="50"/>
        <v>2.7556900000000448E-5</v>
      </c>
      <c r="B1577" s="2">
        <f t="shared" si="49"/>
        <v>25577211.334250446</v>
      </c>
      <c r="C1577" s="2">
        <f t="shared" si="49"/>
        <v>29947440.08057623</v>
      </c>
      <c r="D1577" s="2">
        <f t="shared" si="49"/>
        <v>34345170.822832927</v>
      </c>
    </row>
    <row r="1578" spans="1:4" x14ac:dyDescent="0.2">
      <c r="A1578">
        <f t="shared" si="50"/>
        <v>2.7574050000000448E-5</v>
      </c>
      <c r="B1578" s="2">
        <f t="shared" si="49"/>
        <v>25519376.470350418</v>
      </c>
      <c r="C1578" s="2">
        <f t="shared" si="49"/>
        <v>29878912.841776863</v>
      </c>
      <c r="D1578" s="2">
        <f t="shared" si="49"/>
        <v>34265849.897847593</v>
      </c>
    </row>
    <row r="1579" spans="1:4" x14ac:dyDescent="0.2">
      <c r="A1579">
        <f t="shared" si="50"/>
        <v>2.7591200000000448E-5</v>
      </c>
      <c r="B1579" s="2">
        <f t="shared" si="49"/>
        <v>25461704.320441842</v>
      </c>
      <c r="C1579" s="2">
        <f t="shared" si="49"/>
        <v>29810580.891881663</v>
      </c>
      <c r="D1579" s="2">
        <f t="shared" si="49"/>
        <v>34186757.271105364</v>
      </c>
    </row>
    <row r="1580" spans="1:4" x14ac:dyDescent="0.2">
      <c r="A1580">
        <f t="shared" si="50"/>
        <v>2.7608350000000449E-5</v>
      </c>
      <c r="B1580" s="2">
        <f t="shared" si="49"/>
        <v>25404194.33792378</v>
      </c>
      <c r="C1580" s="2">
        <f t="shared" si="49"/>
        <v>29742443.565664079</v>
      </c>
      <c r="D1580" s="2">
        <f t="shared" si="49"/>
        <v>34107892.156630002</v>
      </c>
    </row>
    <row r="1581" spans="1:4" x14ac:dyDescent="0.2">
      <c r="A1581">
        <f t="shared" si="50"/>
        <v>2.7625500000000449E-5</v>
      </c>
      <c r="B1581" s="2">
        <f t="shared" si="49"/>
        <v>25346845.978325937</v>
      </c>
      <c r="C1581" s="2">
        <f t="shared" si="49"/>
        <v>29674500.200530231</v>
      </c>
      <c r="D1581" s="2">
        <f t="shared" si="49"/>
        <v>34029253.771591567</v>
      </c>
    </row>
    <row r="1582" spans="1:4" x14ac:dyDescent="0.2">
      <c r="A1582">
        <f t="shared" si="50"/>
        <v>2.7642650000000449E-5</v>
      </c>
      <c r="B1582" s="2">
        <f t="shared" si="49"/>
        <v>25289658.699299142</v>
      </c>
      <c r="C1582" s="2">
        <f t="shared" si="49"/>
        <v>29606750.136506937</v>
      </c>
      <c r="D1582" s="2">
        <f t="shared" si="49"/>
        <v>33950841.336291954</v>
      </c>
    </row>
    <row r="1583" spans="1:4" x14ac:dyDescent="0.2">
      <c r="A1583">
        <f t="shared" si="50"/>
        <v>2.765980000000045E-5</v>
      </c>
      <c r="B1583" s="2">
        <f t="shared" si="49"/>
        <v>25232631.960606057</v>
      </c>
      <c r="C1583" s="2">
        <f t="shared" si="49"/>
        <v>29539192.716229979</v>
      </c>
      <c r="D1583" s="2">
        <f t="shared" si="49"/>
        <v>33872654.074150763</v>
      </c>
    </row>
    <row r="1584" spans="1:4" x14ac:dyDescent="0.2">
      <c r="A1584">
        <f t="shared" si="50"/>
        <v>2.767695000000045E-5</v>
      </c>
      <c r="B1584" s="2">
        <f t="shared" si="49"/>
        <v>25175765.224111758</v>
      </c>
      <c r="C1584" s="2">
        <f t="shared" si="49"/>
        <v>29471827.284932368</v>
      </c>
      <c r="D1584" s="2">
        <f t="shared" si="49"/>
        <v>33794691.21169097</v>
      </c>
    </row>
    <row r="1585" spans="1:4" x14ac:dyDescent="0.2">
      <c r="A1585">
        <f t="shared" si="50"/>
        <v>2.769410000000045E-5</v>
      </c>
      <c r="B1585" s="2">
        <f t="shared" si="49"/>
        <v>25119057.953774475</v>
      </c>
      <c r="C1585" s="2">
        <f t="shared" si="49"/>
        <v>29404653.190432642</v>
      </c>
      <c r="D1585" s="2">
        <f t="shared" si="49"/>
        <v>33716951.978524908</v>
      </c>
    </row>
    <row r="1586" spans="1:4" x14ac:dyDescent="0.2">
      <c r="A1586">
        <f t="shared" si="50"/>
        <v>2.7711250000000451E-5</v>
      </c>
      <c r="B1586" s="2">
        <f t="shared" si="49"/>
        <v>25062509.615636341</v>
      </c>
      <c r="C1586" s="2">
        <f t="shared" si="49"/>
        <v>29337669.783123277</v>
      </c>
      <c r="D1586" s="2">
        <f t="shared" si="49"/>
        <v>33639435.607340164</v>
      </c>
    </row>
    <row r="1587" spans="1:4" x14ac:dyDescent="0.2">
      <c r="A1587">
        <f t="shared" si="50"/>
        <v>2.7728400000000451E-5</v>
      </c>
      <c r="B1587" s="2">
        <f t="shared" si="49"/>
        <v>25006119.677814204</v>
      </c>
      <c r="C1587" s="2">
        <f t="shared" si="49"/>
        <v>29270876.415959131</v>
      </c>
      <c r="D1587" s="2">
        <f t="shared" si="49"/>
        <v>33562141.333885588</v>
      </c>
    </row>
    <row r="1588" spans="1:4" x14ac:dyDescent="0.2">
      <c r="A1588">
        <f t="shared" si="50"/>
        <v>2.7745550000000451E-5</v>
      </c>
      <c r="B1588" s="2">
        <f t="shared" si="49"/>
        <v>24949887.610490404</v>
      </c>
      <c r="C1588" s="2">
        <f t="shared" si="49"/>
        <v>29204272.444445901</v>
      </c>
      <c r="D1588" s="2">
        <f t="shared" si="49"/>
        <v>33485068.396957435</v>
      </c>
    </row>
    <row r="1589" spans="1:4" x14ac:dyDescent="0.2">
      <c r="A1589">
        <f t="shared" si="50"/>
        <v>2.7762700000000452E-5</v>
      </c>
      <c r="B1589" s="2">
        <f t="shared" si="49"/>
        <v>24893812.885903742</v>
      </c>
      <c r="C1589" s="2">
        <f t="shared" si="49"/>
        <v>29137857.226628743</v>
      </c>
      <c r="D1589" s="2">
        <f t="shared" si="49"/>
        <v>33408216.03838551</v>
      </c>
    </row>
    <row r="1590" spans="1:4" x14ac:dyDescent="0.2">
      <c r="A1590">
        <f t="shared" si="50"/>
        <v>2.7779850000000452E-5</v>
      </c>
      <c r="B1590" s="2">
        <f t="shared" si="49"/>
        <v>24837894.97834035</v>
      </c>
      <c r="C1590" s="2">
        <f t="shared" si="49"/>
        <v>29071630.123080842</v>
      </c>
      <c r="D1590" s="2">
        <f t="shared" si="49"/>
        <v>33331583.503019329</v>
      </c>
    </row>
    <row r="1591" spans="1:4" x14ac:dyDescent="0.2">
      <c r="A1591">
        <f t="shared" si="50"/>
        <v>2.7797000000000452E-5</v>
      </c>
      <c r="B1591" s="2">
        <f t="shared" si="49"/>
        <v>24782133.3641247</v>
      </c>
      <c r="C1591" s="2">
        <f t="shared" si="49"/>
        <v>29005590.496892098</v>
      </c>
      <c r="D1591" s="2">
        <f t="shared" si="49"/>
        <v>33255170.038714547</v>
      </c>
    </row>
    <row r="1592" spans="1:4" x14ac:dyDescent="0.2">
      <c r="A1592">
        <f t="shared" si="50"/>
        <v>2.7814150000000453E-5</v>
      </c>
      <c r="B1592" s="2">
        <f t="shared" si="49"/>
        <v>24726527.521610614</v>
      </c>
      <c r="C1592" s="2">
        <f t="shared" si="49"/>
        <v>28939737.713657886</v>
      </c>
      <c r="D1592" s="2">
        <f t="shared" si="49"/>
        <v>33178974.896319225</v>
      </c>
    </row>
    <row r="1593" spans="1:4" x14ac:dyDescent="0.2">
      <c r="A1593">
        <f t="shared" si="50"/>
        <v>2.7831300000000453E-5</v>
      </c>
      <c r="B1593" s="2">
        <f t="shared" si="49"/>
        <v>24671076.931172337</v>
      </c>
      <c r="C1593" s="2">
        <f t="shared" si="49"/>
        <v>28874071.141467769</v>
      </c>
      <c r="D1593" s="2">
        <f t="shared" si="49"/>
        <v>33102997.329660356</v>
      </c>
    </row>
    <row r="1594" spans="1:4" x14ac:dyDescent="0.2">
      <c r="A1594">
        <f t="shared" si="50"/>
        <v>2.7848450000000453E-5</v>
      </c>
      <c r="B1594" s="2">
        <f t="shared" si="49"/>
        <v>24615781.075195603</v>
      </c>
      <c r="C1594" s="2">
        <f t="shared" si="49"/>
        <v>28808590.150894426</v>
      </c>
      <c r="D1594" s="2">
        <f t="shared" si="49"/>
        <v>33027236.595530264</v>
      </c>
    </row>
    <row r="1595" spans="1:4" x14ac:dyDescent="0.2">
      <c r="A1595">
        <f t="shared" si="50"/>
        <v>2.7865600000000454E-5</v>
      </c>
      <c r="B1595" s="2">
        <f t="shared" si="49"/>
        <v>24560639.438068878</v>
      </c>
      <c r="C1595" s="2">
        <f t="shared" si="49"/>
        <v>28743294.114982493</v>
      </c>
      <c r="D1595" s="2">
        <f t="shared" si="49"/>
        <v>32951691.953673314</v>
      </c>
    </row>
    <row r="1596" spans="1:4" x14ac:dyDescent="0.2">
      <c r="A1596">
        <f t="shared" si="50"/>
        <v>2.7882750000000454E-5</v>
      </c>
      <c r="B1596" s="2">
        <f t="shared" si="49"/>
        <v>24505651.506174445</v>
      </c>
      <c r="C1596" s="2">
        <f t="shared" si="49"/>
        <v>28678182.409237526</v>
      </c>
      <c r="D1596" s="2">
        <f t="shared" si="49"/>
        <v>32876362.666772459</v>
      </c>
    </row>
    <row r="1597" spans="1:4" x14ac:dyDescent="0.2">
      <c r="A1597">
        <f t="shared" si="50"/>
        <v>2.7899900000000454E-5</v>
      </c>
      <c r="B1597" s="2">
        <f t="shared" si="49"/>
        <v>24450816.767879743</v>
      </c>
      <c r="C1597" s="2">
        <f t="shared" si="49"/>
        <v>28613254.411615033</v>
      </c>
      <c r="D1597" s="2">
        <f t="shared" si="49"/>
        <v>32801248.000436038</v>
      </c>
    </row>
    <row r="1598" spans="1:4" x14ac:dyDescent="0.2">
      <c r="A1598">
        <f t="shared" si="50"/>
        <v>2.7917050000000455E-5</v>
      </c>
      <c r="B1598" s="2">
        <f t="shared" si="49"/>
        <v>24396134.713528592</v>
      </c>
      <c r="C1598" s="2">
        <f t="shared" si="49"/>
        <v>28548509.502509531</v>
      </c>
      <c r="D1598" s="2">
        <f t="shared" si="49"/>
        <v>32726347.223184448</v>
      </c>
    </row>
    <row r="1599" spans="1:4" x14ac:dyDescent="0.2">
      <c r="A1599">
        <f t="shared" si="50"/>
        <v>2.7934200000000455E-5</v>
      </c>
      <c r="B1599" s="2">
        <f t="shared" si="49"/>
        <v>24341604.835432503</v>
      </c>
      <c r="C1599" s="2">
        <f t="shared" si="49"/>
        <v>28483947.064743616</v>
      </c>
      <c r="D1599" s="2">
        <f t="shared" si="49"/>
        <v>32651659.606437095</v>
      </c>
    </row>
    <row r="1600" spans="1:4" x14ac:dyDescent="0.2">
      <c r="A1600">
        <f t="shared" si="50"/>
        <v>2.7951350000000455E-5</v>
      </c>
      <c r="B1600" s="2">
        <f t="shared" si="49"/>
        <v>24287226.627862103</v>
      </c>
      <c r="C1600" s="2">
        <f t="shared" si="49"/>
        <v>28419566.483557232</v>
      </c>
      <c r="D1600" s="2">
        <f t="shared" si="49"/>
        <v>32577184.424499266</v>
      </c>
    </row>
    <row r="1601" spans="1:4" x14ac:dyDescent="0.2">
      <c r="A1601">
        <f t="shared" si="50"/>
        <v>2.7968500000000456E-5</v>
      </c>
      <c r="B1601" s="2">
        <f t="shared" si="49"/>
        <v>24232999.587038532</v>
      </c>
      <c r="C1601" s="2">
        <f t="shared" si="49"/>
        <v>28355367.146596804</v>
      </c>
      <c r="D1601" s="2">
        <f t="shared" si="49"/>
        <v>32502920.954549149</v>
      </c>
    </row>
    <row r="1602" spans="1:4" x14ac:dyDescent="0.2">
      <c r="A1602">
        <f t="shared" si="50"/>
        <v>2.7985650000000456E-5</v>
      </c>
      <c r="B1602" s="2">
        <f t="shared" si="49"/>
        <v>24178923.211124826</v>
      </c>
      <c r="C1602" s="2">
        <f t="shared" si="49"/>
        <v>28291348.443904568</v>
      </c>
      <c r="D1602" s="2">
        <f t="shared" si="49"/>
        <v>32428868.476624779</v>
      </c>
    </row>
    <row r="1603" spans="1:4" x14ac:dyDescent="0.2">
      <c r="A1603">
        <f t="shared" si="50"/>
        <v>2.8002800000000456E-5</v>
      </c>
      <c r="B1603" s="2">
        <f t="shared" si="49"/>
        <v>24124997.000217505</v>
      </c>
      <c r="C1603" s="2">
        <f t="shared" si="49"/>
        <v>28227509.767907891</v>
      </c>
      <c r="D1603" s="2">
        <f t="shared" si="49"/>
        <v>32355026.27361127</v>
      </c>
    </row>
    <row r="1604" spans="1:4" x14ac:dyDescent="0.2">
      <c r="A1604">
        <f t="shared" si="50"/>
        <v>2.8019950000000457E-5</v>
      </c>
      <c r="B1604" s="2">
        <f t="shared" si="49"/>
        <v>24071220.456338048</v>
      </c>
      <c r="C1604" s="2">
        <f t="shared" si="49"/>
        <v>28163850.513408672</v>
      </c>
      <c r="D1604" s="2">
        <f t="shared" si="49"/>
        <v>32281393.631227925</v>
      </c>
    </row>
    <row r="1605" spans="1:4" x14ac:dyDescent="0.2">
      <c r="A1605">
        <f t="shared" si="50"/>
        <v>2.8037100000000457E-5</v>
      </c>
      <c r="B1605" s="2">
        <f t="shared" si="49"/>
        <v>24017593.083424523</v>
      </c>
      <c r="C1605" s="2">
        <f t="shared" si="49"/>
        <v>28100370.077572789</v>
      </c>
      <c r="D1605" s="2">
        <f t="shared" si="49"/>
        <v>32207969.838015515</v>
      </c>
    </row>
    <row r="1606" spans="1:4" x14ac:dyDescent="0.2">
      <c r="A1606">
        <f t="shared" si="50"/>
        <v>2.8054250000000457E-5</v>
      </c>
      <c r="B1606" s="2">
        <f t="shared" si="49"/>
        <v>23964114.387323126</v>
      </c>
      <c r="C1606" s="2">
        <f t="shared" si="49"/>
        <v>28037067.859919544</v>
      </c>
      <c r="D1606" s="2">
        <f t="shared" si="49"/>
        <v>32134754.185323566</v>
      </c>
    </row>
    <row r="1607" spans="1:4" x14ac:dyDescent="0.2">
      <c r="A1607">
        <f t="shared" si="50"/>
        <v>2.8071400000000458E-5</v>
      </c>
      <c r="B1607" s="2">
        <f t="shared" si="49"/>
        <v>23910783.875779897</v>
      </c>
      <c r="C1607" s="2">
        <f t="shared" si="49"/>
        <v>27973943.262311246</v>
      </c>
      <c r="D1607" s="2">
        <f t="shared" si="49"/>
        <v>32061745.967297725</v>
      </c>
    </row>
    <row r="1608" spans="1:4" x14ac:dyDescent="0.2">
      <c r="A1608">
        <f t="shared" si="50"/>
        <v>2.8088550000000458E-5</v>
      </c>
      <c r="B1608" s="2">
        <f t="shared" si="49"/>
        <v>23857601.058432434</v>
      </c>
      <c r="C1608" s="2">
        <f t="shared" si="49"/>
        <v>27910995.688942838</v>
      </c>
      <c r="D1608" s="2">
        <f t="shared" si="49"/>
        <v>31988944.480867192</v>
      </c>
    </row>
    <row r="1609" spans="1:4" x14ac:dyDescent="0.2">
      <c r="A1609">
        <f t="shared" si="50"/>
        <v>2.8105700000000458E-5</v>
      </c>
      <c r="B1609" s="2">
        <f t="shared" si="49"/>
        <v>23804565.446801569</v>
      </c>
      <c r="C1609" s="2">
        <f t="shared" si="49"/>
        <v>27848224.546331443</v>
      </c>
      <c r="D1609" s="2">
        <f t="shared" si="49"/>
        <v>31916349.025732227</v>
      </c>
    </row>
    <row r="1610" spans="1:4" x14ac:dyDescent="0.2">
      <c r="A1610">
        <f t="shared" si="50"/>
        <v>2.8122850000000459E-5</v>
      </c>
      <c r="B1610" s="2">
        <f t="shared" si="49"/>
        <v>23751676.554283246</v>
      </c>
      <c r="C1610" s="2">
        <f t="shared" si="49"/>
        <v>27785629.243306205</v>
      </c>
      <c r="D1610" s="2">
        <f t="shared" si="49"/>
        <v>31843958.904351767</v>
      </c>
    </row>
    <row r="1611" spans="1:4" x14ac:dyDescent="0.2">
      <c r="A1611">
        <f t="shared" si="50"/>
        <v>2.8140000000000459E-5</v>
      </c>
      <c r="B1611" s="2">
        <f t="shared" si="49"/>
        <v>23698933.896140207</v>
      </c>
      <c r="C1611" s="2">
        <f t="shared" si="49"/>
        <v>27723209.190997921</v>
      </c>
      <c r="D1611" s="2">
        <f t="shared" si="49"/>
        <v>31771773.421930913</v>
      </c>
    </row>
    <row r="1612" spans="1:4" x14ac:dyDescent="0.2">
      <c r="A1612">
        <f t="shared" si="50"/>
        <v>2.8157150000000459E-5</v>
      </c>
      <c r="B1612" s="2">
        <f t="shared" ref="B1612:D1675" si="51">2*PI()*$B$5*POWER($B$4,2)/(POWER($A1612,5)*(EXP($B$4*$B$5/($A1612*$B$6*B$8))-1))</f>
        <v>23646336.989494003</v>
      </c>
      <c r="C1612" s="2">
        <f t="shared" si="51"/>
        <v>27660963.802828908</v>
      </c>
      <c r="D1612" s="2">
        <f t="shared" si="51"/>
        <v>31699791.886408757</v>
      </c>
    </row>
    <row r="1613" spans="1:4" x14ac:dyDescent="0.2">
      <c r="A1613">
        <f t="shared" ref="A1613:A1676" si="52">A1612+B$3</f>
        <v>2.817430000000046E-5</v>
      </c>
      <c r="B1613" s="2">
        <f t="shared" si="51"/>
        <v>23593885.353316762</v>
      </c>
      <c r="C1613" s="2">
        <f t="shared" si="51"/>
        <v>27598892.494502831</v>
      </c>
      <c r="D1613" s="2">
        <f t="shared" si="51"/>
        <v>31628013.608446062</v>
      </c>
    </row>
    <row r="1614" spans="1:4" x14ac:dyDescent="0.2">
      <c r="A1614">
        <f t="shared" si="52"/>
        <v>2.819145000000046E-5</v>
      </c>
      <c r="B1614" s="2">
        <f t="shared" si="51"/>
        <v>23541578.508423239</v>
      </c>
      <c r="C1614" s="2">
        <f t="shared" si="51"/>
        <v>27536994.683994632</v>
      </c>
      <c r="D1614" s="2">
        <f t="shared" si="51"/>
        <v>31556437.901413087</v>
      </c>
    </row>
    <row r="1615" spans="1:4" x14ac:dyDescent="0.2">
      <c r="A1615">
        <f t="shared" si="52"/>
        <v>2.820860000000046E-5</v>
      </c>
      <c r="B1615" s="2">
        <f t="shared" si="51"/>
        <v>23489415.977462713</v>
      </c>
      <c r="C1615" s="2">
        <f t="shared" si="51"/>
        <v>27475269.791540429</v>
      </c>
      <c r="D1615" s="2">
        <f t="shared" si="51"/>
        <v>31485064.081377413</v>
      </c>
    </row>
    <row r="1616" spans="1:4" x14ac:dyDescent="0.2">
      <c r="A1616">
        <f t="shared" si="52"/>
        <v>2.8225750000000461E-5</v>
      </c>
      <c r="B1616" s="2">
        <f t="shared" si="51"/>
        <v>23437397.28491104</v>
      </c>
      <c r="C1616" s="2">
        <f t="shared" si="51"/>
        <v>27413717.239627596</v>
      </c>
      <c r="D1616" s="2">
        <f t="shared" si="51"/>
        <v>31413891.467091959</v>
      </c>
    </row>
    <row r="1617" spans="1:4" x14ac:dyDescent="0.2">
      <c r="A1617">
        <f t="shared" si="52"/>
        <v>2.8242900000000461E-5</v>
      </c>
      <c r="B1617" s="2">
        <f t="shared" si="51"/>
        <v>23385521.957062706</v>
      </c>
      <c r="C1617" s="2">
        <f t="shared" si="51"/>
        <v>27352336.452984739</v>
      </c>
      <c r="D1617" s="2">
        <f t="shared" si="51"/>
        <v>31342919.379982907</v>
      </c>
    </row>
    <row r="1618" spans="1:4" x14ac:dyDescent="0.2">
      <c r="A1618">
        <f t="shared" si="52"/>
        <v>2.8260050000000461E-5</v>
      </c>
      <c r="B1618" s="2">
        <f t="shared" si="51"/>
        <v>23333789.52202294</v>
      </c>
      <c r="C1618" s="2">
        <f t="shared" si="51"/>
        <v>27291126.858571846</v>
      </c>
      <c r="D1618" s="2">
        <f t="shared" si="51"/>
        <v>31272147.144137751</v>
      </c>
    </row>
    <row r="1619" spans="1:4" x14ac:dyDescent="0.2">
      <c r="A1619">
        <f t="shared" si="52"/>
        <v>2.8277200000000462E-5</v>
      </c>
      <c r="B1619" s="2">
        <f t="shared" si="51"/>
        <v>23282199.509699807</v>
      </c>
      <c r="C1619" s="2">
        <f t="shared" si="51"/>
        <v>27230087.885570444</v>
      </c>
      <c r="D1619" s="2">
        <f t="shared" si="51"/>
        <v>31201574.086293496</v>
      </c>
    </row>
    <row r="1620" spans="1:4" x14ac:dyDescent="0.2">
      <c r="A1620">
        <f t="shared" si="52"/>
        <v>2.8294350000000462E-5</v>
      </c>
      <c r="B1620" s="2">
        <f t="shared" si="51"/>
        <v>23230751.451796424</v>
      </c>
      <c r="C1620" s="2">
        <f t="shared" si="51"/>
        <v>27169218.965373751</v>
      </c>
      <c r="D1620" s="2">
        <f t="shared" si="51"/>
        <v>31131199.535824705</v>
      </c>
    </row>
    <row r="1621" spans="1:4" x14ac:dyDescent="0.2">
      <c r="A1621">
        <f t="shared" si="52"/>
        <v>2.8311500000000462E-5</v>
      </c>
      <c r="B1621" s="2">
        <f t="shared" si="51"/>
        <v>23179444.881803147</v>
      </c>
      <c r="C1621" s="2">
        <f t="shared" si="51"/>
        <v>27108519.531576969</v>
      </c>
      <c r="D1621" s="2">
        <f t="shared" si="51"/>
        <v>31061022.824731834</v>
      </c>
    </row>
    <row r="1622" spans="1:4" x14ac:dyDescent="0.2">
      <c r="A1622">
        <f t="shared" si="52"/>
        <v>2.8328650000000463E-5</v>
      </c>
      <c r="B1622" s="2">
        <f t="shared" si="51"/>
        <v>23128279.334989812</v>
      </c>
      <c r="C1622" s="2">
        <f t="shared" si="51"/>
        <v>27047989.01996756</v>
      </c>
      <c r="D1622" s="2">
        <f t="shared" si="51"/>
        <v>30991043.287629474</v>
      </c>
    </row>
    <row r="1623" spans="1:4" x14ac:dyDescent="0.2">
      <c r="A1623">
        <f t="shared" si="52"/>
        <v>2.8345800000000463E-5</v>
      </c>
      <c r="B1623" s="2">
        <f t="shared" si="51"/>
        <v>23077254.348398052</v>
      </c>
      <c r="C1623" s="2">
        <f t="shared" si="51"/>
        <v>26987626.868515603</v>
      </c>
      <c r="D1623" s="2">
        <f t="shared" si="51"/>
        <v>30921260.261734646</v>
      </c>
    </row>
    <row r="1624" spans="1:4" x14ac:dyDescent="0.2">
      <c r="A1624">
        <f t="shared" si="52"/>
        <v>2.8362950000000463E-5</v>
      </c>
      <c r="B1624" s="2">
        <f t="shared" si="51"/>
        <v>23026369.460833568</v>
      </c>
      <c r="C1624" s="2">
        <f t="shared" si="51"/>
        <v>26927432.517364141</v>
      </c>
      <c r="D1624" s="2">
        <f t="shared" si="51"/>
        <v>30851673.086855337</v>
      </c>
    </row>
    <row r="1625" spans="1:4" x14ac:dyDescent="0.2">
      <c r="A1625">
        <f t="shared" si="52"/>
        <v>2.8380100000000464E-5</v>
      </c>
      <c r="B1625" s="2">
        <f t="shared" si="51"/>
        <v>22975624.212858558</v>
      </c>
      <c r="C1625" s="2">
        <f t="shared" si="51"/>
        <v>26867405.408819702</v>
      </c>
      <c r="D1625" s="2">
        <f t="shared" si="51"/>
        <v>30782281.105378862</v>
      </c>
    </row>
    <row r="1626" spans="1:4" x14ac:dyDescent="0.2">
      <c r="A1626">
        <f t="shared" si="52"/>
        <v>2.8397250000000464E-5</v>
      </c>
      <c r="B1626" s="2">
        <f t="shared" si="51"/>
        <v>22925018.146784045</v>
      </c>
      <c r="C1626" s="2">
        <f t="shared" si="51"/>
        <v>26807544.987342712</v>
      </c>
      <c r="D1626" s="2">
        <f t="shared" si="51"/>
        <v>30713083.662260436</v>
      </c>
    </row>
    <row r="1627" spans="1:4" x14ac:dyDescent="0.2">
      <c r="A1627">
        <f t="shared" si="52"/>
        <v>2.8414400000000464E-5</v>
      </c>
      <c r="B1627" s="2">
        <f t="shared" si="51"/>
        <v>22874550.806662366</v>
      </c>
      <c r="C1627" s="2">
        <f t="shared" si="51"/>
        <v>26747850.699538056</v>
      </c>
      <c r="D1627" s="2">
        <f t="shared" si="51"/>
        <v>30644080.105011702</v>
      </c>
    </row>
    <row r="1628" spans="1:4" x14ac:dyDescent="0.2">
      <c r="A1628">
        <f t="shared" si="52"/>
        <v>2.8431550000000465E-5</v>
      </c>
      <c r="B1628" s="2">
        <f t="shared" si="51"/>
        <v>22824221.738279607</v>
      </c>
      <c r="C1628" s="2">
        <f t="shared" si="51"/>
        <v>26688321.994145665</v>
      </c>
      <c r="D1628" s="2">
        <f t="shared" si="51"/>
        <v>30575269.783689421</v>
      </c>
    </row>
    <row r="1629" spans="1:4" x14ac:dyDescent="0.2">
      <c r="A1629">
        <f t="shared" si="52"/>
        <v>2.8448700000000465E-5</v>
      </c>
      <c r="B1629" s="2">
        <f t="shared" si="51"/>
        <v>22774030.489148133</v>
      </c>
      <c r="C1629" s="2">
        <f t="shared" si="51"/>
        <v>26628958.322031118</v>
      </c>
      <c r="D1629" s="2">
        <f t="shared" si="51"/>
        <v>30506652.050884131</v>
      </c>
    </row>
    <row r="1630" spans="1:4" x14ac:dyDescent="0.2">
      <c r="A1630">
        <f t="shared" si="52"/>
        <v>2.8465850000000465E-5</v>
      </c>
      <c r="B1630" s="2">
        <f t="shared" si="51"/>
        <v>22723976.608499121</v>
      </c>
      <c r="C1630" s="2">
        <f t="shared" si="51"/>
        <v>26569759.136176333</v>
      </c>
      <c r="D1630" s="2">
        <f t="shared" si="51"/>
        <v>30438226.26170893</v>
      </c>
    </row>
    <row r="1631" spans="1:4" x14ac:dyDescent="0.2">
      <c r="A1631">
        <f t="shared" si="52"/>
        <v>2.8483000000000466E-5</v>
      </c>
      <c r="B1631" s="2">
        <f t="shared" si="51"/>
        <v>22674059.64727512</v>
      </c>
      <c r="C1631" s="2">
        <f t="shared" si="51"/>
        <v>26510723.89167029</v>
      </c>
      <c r="D1631" s="2">
        <f t="shared" si="51"/>
        <v>30369991.773788229</v>
      </c>
    </row>
    <row r="1632" spans="1:4" x14ac:dyDescent="0.2">
      <c r="A1632">
        <f t="shared" si="52"/>
        <v>2.8500150000000466E-5</v>
      </c>
      <c r="B1632" s="2">
        <f t="shared" si="51"/>
        <v>22624279.158122703</v>
      </c>
      <c r="C1632" s="2">
        <f t="shared" si="51"/>
        <v>26451852.04569976</v>
      </c>
      <c r="D1632" s="2">
        <f t="shared" si="51"/>
        <v>30301947.947246641</v>
      </c>
    </row>
    <row r="1633" spans="1:4" x14ac:dyDescent="0.2">
      <c r="A1633">
        <f t="shared" si="52"/>
        <v>2.8517300000000466E-5</v>
      </c>
      <c r="B1633" s="2">
        <f t="shared" si="51"/>
        <v>22574634.695385102</v>
      </c>
      <c r="C1633" s="2">
        <f t="shared" si="51"/>
        <v>26393143.057540182</v>
      </c>
      <c r="D1633" s="2">
        <f t="shared" si="51"/>
        <v>30234094.144697931</v>
      </c>
    </row>
    <row r="1634" spans="1:4" x14ac:dyDescent="0.2">
      <c r="A1634">
        <f t="shared" si="52"/>
        <v>2.8534450000000467E-5</v>
      </c>
      <c r="B1634" s="2">
        <f t="shared" si="51"/>
        <v>22525125.815094907</v>
      </c>
      <c r="C1634" s="2">
        <f t="shared" si="51"/>
        <v>26334596.388546433</v>
      </c>
      <c r="D1634" s="2">
        <f t="shared" si="51"/>
        <v>30166429.73123394</v>
      </c>
    </row>
    <row r="1635" spans="1:4" x14ac:dyDescent="0.2">
      <c r="A1635">
        <f t="shared" si="52"/>
        <v>2.8551600000000467E-5</v>
      </c>
      <c r="B1635" s="2">
        <f t="shared" si="51"/>
        <v>22475752.074966714</v>
      </c>
      <c r="C1635" s="2">
        <f t="shared" si="51"/>
        <v>26276211.502143767</v>
      </c>
      <c r="D1635" s="2">
        <f t="shared" si="51"/>
        <v>30098954.074413579</v>
      </c>
    </row>
    <row r="1636" spans="1:4" x14ac:dyDescent="0.2">
      <c r="A1636">
        <f t="shared" si="52"/>
        <v>2.8568750000000467E-5</v>
      </c>
      <c r="B1636" s="2">
        <f t="shared" si="51"/>
        <v>22426513.034390014</v>
      </c>
      <c r="C1636" s="2">
        <f t="shared" si="51"/>
        <v>26217987.863818798</v>
      </c>
      <c r="D1636" s="2">
        <f t="shared" si="51"/>
        <v>30031666.544252049</v>
      </c>
    </row>
    <row r="1637" spans="1:4" x14ac:dyDescent="0.2">
      <c r="A1637">
        <f t="shared" si="52"/>
        <v>2.8585900000000468E-5</v>
      </c>
      <c r="B1637" s="2">
        <f t="shared" si="51"/>
        <v>22377408.254421853</v>
      </c>
      <c r="C1637" s="2">
        <f t="shared" si="51"/>
        <v>26159924.941110376</v>
      </c>
      <c r="D1637" s="2">
        <f t="shared" si="51"/>
        <v>29964566.513209779</v>
      </c>
    </row>
    <row r="1638" spans="1:4" x14ac:dyDescent="0.2">
      <c r="A1638">
        <f t="shared" si="52"/>
        <v>2.8603050000000468E-5</v>
      </c>
      <c r="B1638" s="2">
        <f t="shared" si="51"/>
        <v>22328437.297779761</v>
      </c>
      <c r="C1638" s="2">
        <f t="shared" si="51"/>
        <v>26102022.203600768</v>
      </c>
      <c r="D1638" s="2">
        <f t="shared" si="51"/>
        <v>29897653.356181778</v>
      </c>
    </row>
    <row r="1639" spans="1:4" x14ac:dyDescent="0.2">
      <c r="A1639">
        <f t="shared" si="52"/>
        <v>2.8620200000000468E-5</v>
      </c>
      <c r="B1639" s="2">
        <f t="shared" si="51"/>
        <v>22279599.728834536</v>
      </c>
      <c r="C1639" s="2">
        <f t="shared" si="51"/>
        <v>26044279.122906614</v>
      </c>
      <c r="D1639" s="2">
        <f t="shared" si="51"/>
        <v>29830926.450486828</v>
      </c>
    </row>
    <row r="1640" spans="1:4" x14ac:dyDescent="0.2">
      <c r="A1640">
        <f t="shared" si="52"/>
        <v>2.8637350000000469E-5</v>
      </c>
      <c r="B1640" s="2">
        <f t="shared" si="51"/>
        <v>22230895.113603178</v>
      </c>
      <c r="C1640" s="2">
        <f t="shared" si="51"/>
        <v>25986695.172670107</v>
      </c>
      <c r="D1640" s="2">
        <f t="shared" si="51"/>
        <v>29764385.175856724</v>
      </c>
    </row>
    <row r="1641" spans="1:4" x14ac:dyDescent="0.2">
      <c r="A1641">
        <f t="shared" si="52"/>
        <v>2.8654500000000469E-5</v>
      </c>
      <c r="B1641" s="2">
        <f t="shared" si="51"/>
        <v>22182323.019741826</v>
      </c>
      <c r="C1641" s="2">
        <f t="shared" si="51"/>
        <v>25929269.828550108</v>
      </c>
      <c r="D1641" s="2">
        <f t="shared" si="51"/>
        <v>29698028.91442569</v>
      </c>
    </row>
    <row r="1642" spans="1:4" x14ac:dyDescent="0.2">
      <c r="A1642">
        <f t="shared" si="52"/>
        <v>2.8671650000000469E-5</v>
      </c>
      <c r="B1642" s="2">
        <f t="shared" si="51"/>
        <v>22133883.016538672</v>
      </c>
      <c r="C1642" s="2">
        <f t="shared" si="51"/>
        <v>25872002.568213399</v>
      </c>
      <c r="D1642" s="2">
        <f t="shared" si="51"/>
        <v>29631857.050719731</v>
      </c>
    </row>
    <row r="1643" spans="1:4" x14ac:dyDescent="0.2">
      <c r="A1643">
        <f t="shared" si="52"/>
        <v>2.868880000000047E-5</v>
      </c>
      <c r="B1643" s="2">
        <f t="shared" si="51"/>
        <v>22085574.674907047</v>
      </c>
      <c r="C1643" s="2">
        <f t="shared" si="51"/>
        <v>25814892.871325918</v>
      </c>
      <c r="D1643" s="2">
        <f t="shared" si="51"/>
        <v>29565868.971646164</v>
      </c>
    </row>
    <row r="1644" spans="1:4" x14ac:dyDescent="0.2">
      <c r="A1644">
        <f t="shared" si="52"/>
        <v>2.870595000000047E-5</v>
      </c>
      <c r="B1644" s="2">
        <f t="shared" si="51"/>
        <v>22037397.567378331</v>
      </c>
      <c r="C1644" s="2">
        <f t="shared" si="51"/>
        <v>25757940.219544034</v>
      </c>
      <c r="D1644" s="2">
        <f t="shared" si="51"/>
        <v>29500064.066483013</v>
      </c>
    </row>
    <row r="1645" spans="1:4" x14ac:dyDescent="0.2">
      <c r="A1645">
        <f t="shared" si="52"/>
        <v>2.872310000000047E-5</v>
      </c>
      <c r="B1645" s="2">
        <f t="shared" si="51"/>
        <v>21989351.268095139</v>
      </c>
      <c r="C1645" s="2">
        <f t="shared" si="51"/>
        <v>25701144.096505929</v>
      </c>
      <c r="D1645" s="2">
        <f t="shared" si="51"/>
        <v>29434441.726868656</v>
      </c>
    </row>
    <row r="1646" spans="1:4" x14ac:dyDescent="0.2">
      <c r="A1646">
        <f t="shared" si="52"/>
        <v>2.8740250000000471E-5</v>
      </c>
      <c r="B1646" s="2">
        <f t="shared" si="51"/>
        <v>21941435.352804314</v>
      </c>
      <c r="C1646" s="2">
        <f t="shared" si="51"/>
        <v>25644503.987822875</v>
      </c>
      <c r="D1646" s="2">
        <f t="shared" si="51"/>
        <v>29369001.346791398</v>
      </c>
    </row>
    <row r="1647" spans="1:4" x14ac:dyDescent="0.2">
      <c r="A1647">
        <f t="shared" si="52"/>
        <v>2.8757400000000471E-5</v>
      </c>
      <c r="B1647" s="2">
        <f t="shared" si="51"/>
        <v>21893649.398850117</v>
      </c>
      <c r="C1647" s="2">
        <f t="shared" si="51"/>
        <v>25588019.381070759</v>
      </c>
      <c r="D1647" s="2">
        <f t="shared" si="51"/>
        <v>29303742.322579138</v>
      </c>
    </row>
    <row r="1648" spans="1:4" x14ac:dyDescent="0.2">
      <c r="A1648">
        <f t="shared" si="52"/>
        <v>2.8774550000000471E-5</v>
      </c>
      <c r="B1648" s="2">
        <f t="shared" si="51"/>
        <v>21845992.985167406</v>
      </c>
      <c r="C1648" s="2">
        <f t="shared" si="51"/>
        <v>25531689.765781526</v>
      </c>
      <c r="D1648" s="2">
        <f t="shared" si="51"/>
        <v>29238664.05288906</v>
      </c>
    </row>
    <row r="1649" spans="1:4" x14ac:dyDescent="0.2">
      <c r="A1649">
        <f t="shared" si="52"/>
        <v>2.8791700000000472E-5</v>
      </c>
      <c r="B1649" s="2">
        <f t="shared" si="51"/>
        <v>21798465.692274783</v>
      </c>
      <c r="C1649" s="2">
        <f t="shared" si="51"/>
        <v>25475514.633434571</v>
      </c>
      <c r="D1649" s="2">
        <f t="shared" si="51"/>
        <v>29173765.938697435</v>
      </c>
    </row>
    <row r="1650" spans="1:4" x14ac:dyDescent="0.2">
      <c r="A1650">
        <f t="shared" si="52"/>
        <v>2.8808850000000472E-5</v>
      </c>
      <c r="B1650" s="2">
        <f t="shared" si="51"/>
        <v>21751067.102267817</v>
      </c>
      <c r="C1650" s="2">
        <f t="shared" si="51"/>
        <v>25419493.477448456</v>
      </c>
      <c r="D1650" s="2">
        <f t="shared" si="51"/>
        <v>29109047.383289404</v>
      </c>
    </row>
    <row r="1651" spans="1:4" x14ac:dyDescent="0.2">
      <c r="A1651">
        <f t="shared" si="52"/>
        <v>2.8826000000000472E-5</v>
      </c>
      <c r="B1651" s="2">
        <f t="shared" si="51"/>
        <v>21703796.798812367</v>
      </c>
      <c r="C1651" s="2">
        <f t="shared" si="51"/>
        <v>25363625.793172341</v>
      </c>
      <c r="D1651" s="2">
        <f t="shared" si="51"/>
        <v>29044507.792248834</v>
      </c>
    </row>
    <row r="1652" spans="1:4" x14ac:dyDescent="0.2">
      <c r="A1652">
        <f t="shared" si="52"/>
        <v>2.8843150000000473E-5</v>
      </c>
      <c r="B1652" s="2">
        <f t="shared" si="51"/>
        <v>21656654.36713782</v>
      </c>
      <c r="C1652" s="2">
        <f t="shared" si="51"/>
        <v>25307911.077877708</v>
      </c>
      <c r="D1652" s="2">
        <f t="shared" si="51"/>
        <v>28980146.573448267</v>
      </c>
    </row>
    <row r="1653" spans="1:4" x14ac:dyDescent="0.2">
      <c r="A1653">
        <f t="shared" si="52"/>
        <v>2.8860300000000473E-5</v>
      </c>
      <c r="B1653" s="2">
        <f t="shared" si="51"/>
        <v>21609639.394030444</v>
      </c>
      <c r="C1653" s="2">
        <f t="shared" si="51"/>
        <v>25252348.830749966</v>
      </c>
      <c r="D1653" s="2">
        <f t="shared" si="51"/>
        <v>28915963.137038842</v>
      </c>
    </row>
    <row r="1654" spans="1:4" x14ac:dyDescent="0.2">
      <c r="A1654">
        <f t="shared" si="52"/>
        <v>2.8877450000000473E-5</v>
      </c>
      <c r="B1654" s="2">
        <f t="shared" si="51"/>
        <v>21562751.467826732</v>
      </c>
      <c r="C1654" s="2">
        <f t="shared" si="51"/>
        <v>25196938.552880228</v>
      </c>
      <c r="D1654" s="2">
        <f t="shared" si="51"/>
        <v>28851956.895440333</v>
      </c>
    </row>
    <row r="1655" spans="1:4" x14ac:dyDescent="0.2">
      <c r="A1655">
        <f t="shared" si="52"/>
        <v>2.8894600000000474E-5</v>
      </c>
      <c r="B1655" s="2">
        <f t="shared" si="51"/>
        <v>21515990.178406779</v>
      </c>
      <c r="C1655" s="2">
        <f t="shared" si="51"/>
        <v>25141679.74725695</v>
      </c>
      <c r="D1655" s="2">
        <f t="shared" si="51"/>
        <v>28788127.263331201</v>
      </c>
    </row>
    <row r="1656" spans="1:4" x14ac:dyDescent="0.2">
      <c r="A1656">
        <f t="shared" si="52"/>
        <v>2.8911750000000474E-5</v>
      </c>
      <c r="B1656" s="2">
        <f t="shared" si="51"/>
        <v>21469355.117187742</v>
      </c>
      <c r="C1656" s="2">
        <f t="shared" si="51"/>
        <v>25086571.918757819</v>
      </c>
      <c r="D1656" s="2">
        <f t="shared" si="51"/>
        <v>28724473.657638691</v>
      </c>
    </row>
    <row r="1657" spans="1:4" x14ac:dyDescent="0.2">
      <c r="A1657">
        <f t="shared" si="52"/>
        <v>2.8928900000000474E-5</v>
      </c>
      <c r="B1657" s="2">
        <f t="shared" si="51"/>
        <v>21422845.877117243</v>
      </c>
      <c r="C1657" s="2">
        <f t="shared" si="51"/>
        <v>25031614.57414154</v>
      </c>
      <c r="D1657" s="2">
        <f t="shared" si="51"/>
        <v>28660995.497529037</v>
      </c>
    </row>
    <row r="1658" spans="1:4" x14ac:dyDescent="0.2">
      <c r="A1658">
        <f t="shared" si="52"/>
        <v>2.8946050000000475E-5</v>
      </c>
      <c r="B1658" s="2">
        <f t="shared" si="51"/>
        <v>21376462.052666873</v>
      </c>
      <c r="C1658" s="2">
        <f t="shared" si="51"/>
        <v>24976807.222039662</v>
      </c>
      <c r="D1658" s="2">
        <f t="shared" si="51"/>
        <v>28597692.204397574</v>
      </c>
    </row>
    <row r="1659" spans="1:4" x14ac:dyDescent="0.2">
      <c r="A1659">
        <f t="shared" si="52"/>
        <v>2.8963200000000475E-5</v>
      </c>
      <c r="B1659" s="2">
        <f t="shared" si="51"/>
        <v>21330203.239825744</v>
      </c>
      <c r="C1659" s="2">
        <f t="shared" si="51"/>
        <v>24922149.372948594</v>
      </c>
      <c r="D1659" s="2">
        <f t="shared" si="51"/>
        <v>28534563.201859105</v>
      </c>
    </row>
    <row r="1660" spans="1:4" x14ac:dyDescent="0.2">
      <c r="A1660">
        <f t="shared" si="52"/>
        <v>2.8980350000000475E-5</v>
      </c>
      <c r="B1660" s="2">
        <f t="shared" si="51"/>
        <v>21284069.036093939</v>
      </c>
      <c r="C1660" s="2">
        <f t="shared" si="51"/>
        <v>24867640.539221417</v>
      </c>
      <c r="D1660" s="2">
        <f t="shared" si="51"/>
        <v>28471607.915738109</v>
      </c>
    </row>
    <row r="1661" spans="1:4" x14ac:dyDescent="0.2">
      <c r="A1661">
        <f t="shared" si="52"/>
        <v>2.8997500000000476E-5</v>
      </c>
      <c r="B1661" s="2">
        <f t="shared" si="51"/>
        <v>21238059.040476207</v>
      </c>
      <c r="C1661" s="2">
        <f t="shared" si="51"/>
        <v>24813280.235059954</v>
      </c>
      <c r="D1661" s="2">
        <f t="shared" si="51"/>
        <v>28408825.774059188</v>
      </c>
    </row>
    <row r="1662" spans="1:4" x14ac:dyDescent="0.2">
      <c r="A1662">
        <f t="shared" si="52"/>
        <v>2.9014650000000476E-5</v>
      </c>
      <c r="B1662" s="2">
        <f t="shared" si="51"/>
        <v>21192172.853475451</v>
      </c>
      <c r="C1662" s="2">
        <f t="shared" si="51"/>
        <v>24759067.976506766</v>
      </c>
      <c r="D1662" s="2">
        <f t="shared" si="51"/>
        <v>28346216.207037352</v>
      </c>
    </row>
    <row r="1663" spans="1:4" x14ac:dyDescent="0.2">
      <c r="A1663">
        <f t="shared" si="52"/>
        <v>2.9031800000000476E-5</v>
      </c>
      <c r="B1663" s="2">
        <f t="shared" si="51"/>
        <v>21146410.07708646</v>
      </c>
      <c r="C1663" s="2">
        <f t="shared" si="51"/>
        <v>24705003.281437226</v>
      </c>
      <c r="D1663" s="2">
        <f t="shared" si="51"/>
        <v>28283778.647068519</v>
      </c>
    </row>
    <row r="1664" spans="1:4" x14ac:dyDescent="0.2">
      <c r="A1664">
        <f t="shared" si="52"/>
        <v>2.9048950000000477E-5</v>
      </c>
      <c r="B1664" s="2">
        <f t="shared" si="51"/>
        <v>21100770.314789511</v>
      </c>
      <c r="C1664" s="2">
        <f t="shared" si="51"/>
        <v>24651085.66955157</v>
      </c>
      <c r="D1664" s="2">
        <f t="shared" si="51"/>
        <v>28221512.52872004</v>
      </c>
    </row>
    <row r="1665" spans="1:4" x14ac:dyDescent="0.2">
      <c r="A1665">
        <f t="shared" si="52"/>
        <v>2.9066100000000477E-5</v>
      </c>
      <c r="B1665" s="2">
        <f t="shared" si="51"/>
        <v>21055253.171544123</v>
      </c>
      <c r="C1665" s="2">
        <f t="shared" si="51"/>
        <v>24597314.66236712</v>
      </c>
      <c r="D1665" s="2">
        <f t="shared" si="51"/>
        <v>28159417.288721189</v>
      </c>
    </row>
    <row r="1666" spans="1:4" x14ac:dyDescent="0.2">
      <c r="A1666">
        <f t="shared" si="52"/>
        <v>2.9083250000000477E-5</v>
      </c>
      <c r="B1666" s="2">
        <f t="shared" si="51"/>
        <v>21009858.253782712</v>
      </c>
      <c r="C1666" s="2">
        <f t="shared" si="51"/>
        <v>24543689.783210389</v>
      </c>
      <c r="D1666" s="2">
        <f t="shared" si="51"/>
        <v>28097492.365953736</v>
      </c>
    </row>
    <row r="1667" spans="1:4" x14ac:dyDescent="0.2">
      <c r="A1667">
        <f t="shared" si="52"/>
        <v>2.9100400000000478E-5</v>
      </c>
      <c r="B1667" s="2">
        <f t="shared" si="51"/>
        <v>20964585.169404402</v>
      </c>
      <c r="C1667" s="2">
        <f t="shared" si="51"/>
        <v>24490210.557209294</v>
      </c>
      <c r="D1667" s="2">
        <f t="shared" si="51"/>
        <v>28035737.201442603</v>
      </c>
    </row>
    <row r="1668" spans="1:4" x14ac:dyDescent="0.2">
      <c r="A1668">
        <f t="shared" si="52"/>
        <v>2.9117550000000478E-5</v>
      </c>
      <c r="B1668" s="2">
        <f t="shared" si="51"/>
        <v>20919433.527768809</v>
      </c>
      <c r="C1668" s="2">
        <f t="shared" si="51"/>
        <v>24436876.51128548</v>
      </c>
      <c r="D1668" s="2">
        <f t="shared" si="51"/>
        <v>27974151.238346577</v>
      </c>
    </row>
    <row r="1669" spans="1:4" x14ac:dyDescent="0.2">
      <c r="A1669">
        <f t="shared" si="52"/>
        <v>2.9134700000000478E-5</v>
      </c>
      <c r="B1669" s="2">
        <f t="shared" si="51"/>
        <v>20874402.939689819</v>
      </c>
      <c r="C1669" s="2">
        <f t="shared" si="51"/>
        <v>24383687.174146499</v>
      </c>
      <c r="D1669" s="2">
        <f t="shared" si="51"/>
        <v>27912733.921948928</v>
      </c>
    </row>
    <row r="1670" spans="1:4" x14ac:dyDescent="0.2">
      <c r="A1670">
        <f t="shared" si="52"/>
        <v>2.9151850000000479E-5</v>
      </c>
      <c r="B1670" s="2">
        <f t="shared" si="51"/>
        <v>20829493.017429478</v>
      </c>
      <c r="C1670" s="2">
        <f t="shared" si="51"/>
        <v>24330642.076278247</v>
      </c>
      <c r="D1670" s="2">
        <f t="shared" si="51"/>
        <v>27851484.699648276</v>
      </c>
    </row>
    <row r="1671" spans="1:4" x14ac:dyDescent="0.2">
      <c r="A1671">
        <f t="shared" si="52"/>
        <v>2.9169000000000479E-5</v>
      </c>
      <c r="B1671" s="2">
        <f t="shared" si="51"/>
        <v>20784703.374691814</v>
      </c>
      <c r="C1671" s="2">
        <f t="shared" si="51"/>
        <v>24277740.749937214</v>
      </c>
      <c r="D1671" s="2">
        <f t="shared" si="51"/>
        <v>27790403.020949334</v>
      </c>
    </row>
    <row r="1672" spans="1:4" x14ac:dyDescent="0.2">
      <c r="A1672">
        <f t="shared" si="52"/>
        <v>2.9186150000000479E-5</v>
      </c>
      <c r="B1672" s="2">
        <f t="shared" si="51"/>
        <v>20740033.626616806</v>
      </c>
      <c r="C1672" s="2">
        <f t="shared" si="51"/>
        <v>24224982.729142997</v>
      </c>
      <c r="D1672" s="2">
        <f t="shared" si="51"/>
        <v>27729488.33745379</v>
      </c>
    </row>
    <row r="1673" spans="1:4" x14ac:dyDescent="0.2">
      <c r="A1673">
        <f t="shared" si="52"/>
        <v>2.920330000000048E-5</v>
      </c>
      <c r="B1673" s="2">
        <f t="shared" si="51"/>
        <v>20695483.389774252</v>
      </c>
      <c r="C1673" s="2">
        <f t="shared" si="51"/>
        <v>24172367.549670655</v>
      </c>
      <c r="D1673" s="2">
        <f t="shared" si="51"/>
        <v>27668740.102851238</v>
      </c>
    </row>
    <row r="1674" spans="1:4" x14ac:dyDescent="0.2">
      <c r="A1674">
        <f t="shared" si="52"/>
        <v>2.922045000000048E-5</v>
      </c>
      <c r="B1674" s="2">
        <f t="shared" si="51"/>
        <v>20651052.282157768</v>
      </c>
      <c r="C1674" s="2">
        <f t="shared" si="51"/>
        <v>24119894.749043185</v>
      </c>
      <c r="D1674" s="2">
        <f t="shared" si="51"/>
        <v>27608157.772910058</v>
      </c>
    </row>
    <row r="1675" spans="1:4" x14ac:dyDescent="0.2">
      <c r="A1675">
        <f t="shared" si="52"/>
        <v>2.9237600000000481E-5</v>
      </c>
      <c r="B1675" s="2">
        <f t="shared" si="51"/>
        <v>20606739.923178747</v>
      </c>
      <c r="C1675" s="2">
        <f t="shared" si="51"/>
        <v>24067563.866524063</v>
      </c>
      <c r="D1675" s="2">
        <f t="shared" si="51"/>
        <v>27547740.805468433</v>
      </c>
    </row>
    <row r="1676" spans="1:4" x14ac:dyDescent="0.2">
      <c r="A1676">
        <f t="shared" si="52"/>
        <v>2.9254750000000481E-5</v>
      </c>
      <c r="B1676" s="2">
        <f t="shared" ref="B1676:D1739" si="53">2*PI()*$B$5*POWER($B$4,2)/(POWER($A1676,5)*(EXP($B$4*$B$5/($A1676*$B$6*B$8))-1))</f>
        <v>20562545.933660455</v>
      </c>
      <c r="C1676" s="2">
        <f t="shared" si="53"/>
        <v>24015374.443109825</v>
      </c>
      <c r="D1676" s="2">
        <f t="shared" si="53"/>
        <v>27487488.660425432</v>
      </c>
    </row>
    <row r="1677" spans="1:4" x14ac:dyDescent="0.2">
      <c r="A1677">
        <f t="shared" ref="A1677:A1740" si="54">A1676+B$3</f>
        <v>2.9271900000000481E-5</v>
      </c>
      <c r="B1677" s="2">
        <f t="shared" si="53"/>
        <v>20518469.935831912</v>
      </c>
      <c r="C1677" s="2">
        <f t="shared" si="53"/>
        <v>23963326.021522503</v>
      </c>
      <c r="D1677" s="2">
        <f t="shared" si="53"/>
        <v>27427400.799731966</v>
      </c>
    </row>
    <row r="1678" spans="1:4" x14ac:dyDescent="0.2">
      <c r="A1678">
        <f t="shared" si="54"/>
        <v>2.9289050000000482E-5</v>
      </c>
      <c r="B1678" s="2">
        <f t="shared" si="53"/>
        <v>20474511.553322155</v>
      </c>
      <c r="C1678" s="2">
        <f t="shared" si="53"/>
        <v>23911418.146202404</v>
      </c>
      <c r="D1678" s="2">
        <f t="shared" si="53"/>
        <v>27367476.687382054</v>
      </c>
    </row>
    <row r="1679" spans="1:4" x14ac:dyDescent="0.2">
      <c r="A1679">
        <f t="shared" si="54"/>
        <v>2.9306200000000482E-5</v>
      </c>
      <c r="B1679" s="2">
        <f t="shared" si="53"/>
        <v>20430670.411154244</v>
      </c>
      <c r="C1679" s="2">
        <f t="shared" si="53"/>
        <v>23859650.363300674</v>
      </c>
      <c r="D1679" s="2">
        <f t="shared" si="53"/>
        <v>27307715.789403863</v>
      </c>
    </row>
    <row r="1680" spans="1:4" x14ac:dyDescent="0.2">
      <c r="A1680">
        <f t="shared" si="54"/>
        <v>2.9323350000000482E-5</v>
      </c>
      <c r="B1680" s="2">
        <f t="shared" si="53"/>
        <v>20386946.135739356</v>
      </c>
      <c r="C1680" s="2">
        <f t="shared" si="53"/>
        <v>23808022.220671978</v>
      </c>
      <c r="D1680" s="2">
        <f t="shared" si="53"/>
        <v>27248117.573850989</v>
      </c>
    </row>
    <row r="1681" spans="1:4" x14ac:dyDescent="0.2">
      <c r="A1681">
        <f t="shared" si="54"/>
        <v>2.9340500000000483E-5</v>
      </c>
      <c r="B1681" s="2">
        <f t="shared" si="53"/>
        <v>20343338.354871016</v>
      </c>
      <c r="C1681" s="2">
        <f t="shared" si="53"/>
        <v>23756533.267867249</v>
      </c>
      <c r="D1681" s="2">
        <f t="shared" si="53"/>
        <v>27188681.510793615</v>
      </c>
    </row>
    <row r="1682" spans="1:4" x14ac:dyDescent="0.2">
      <c r="A1682">
        <f t="shared" si="54"/>
        <v>2.9357650000000483E-5</v>
      </c>
      <c r="B1682" s="2">
        <f t="shared" si="53"/>
        <v>20299846.697719265</v>
      </c>
      <c r="C1682" s="2">
        <f t="shared" si="53"/>
        <v>23705183.05612649</v>
      </c>
      <c r="D1682" s="2">
        <f t="shared" si="53"/>
        <v>27129407.07230996</v>
      </c>
    </row>
    <row r="1683" spans="1:4" x14ac:dyDescent="0.2">
      <c r="A1683">
        <f t="shared" si="54"/>
        <v>2.9374800000000483E-5</v>
      </c>
      <c r="B1683" s="2">
        <f t="shared" si="53"/>
        <v>20256470.794824835</v>
      </c>
      <c r="C1683" s="2">
        <f t="shared" si="53"/>
        <v>23653971.138371427</v>
      </c>
      <c r="D1683" s="2">
        <f t="shared" si="53"/>
        <v>27070293.732477453</v>
      </c>
    </row>
    <row r="1684" spans="1:4" x14ac:dyDescent="0.2">
      <c r="A1684">
        <f t="shared" si="54"/>
        <v>2.9391950000000484E-5</v>
      </c>
      <c r="B1684" s="2">
        <f t="shared" si="53"/>
        <v>20213210.278093427</v>
      </c>
      <c r="C1684" s="2">
        <f t="shared" si="53"/>
        <v>23602897.069198482</v>
      </c>
      <c r="D1684" s="2">
        <f t="shared" si="53"/>
        <v>27011340.967364173</v>
      </c>
    </row>
    <row r="1685" spans="1:4" x14ac:dyDescent="0.2">
      <c r="A1685">
        <f t="shared" si="54"/>
        <v>2.9409100000000484E-5</v>
      </c>
      <c r="B1685" s="2">
        <f t="shared" si="53"/>
        <v>20170064.780789945</v>
      </c>
      <c r="C1685" s="2">
        <f t="shared" si="53"/>
        <v>23551960.404871535</v>
      </c>
      <c r="D1685" s="2">
        <f t="shared" si="53"/>
        <v>26952548.255020253</v>
      </c>
    </row>
    <row r="1686" spans="1:4" x14ac:dyDescent="0.2">
      <c r="A1686">
        <f t="shared" si="54"/>
        <v>2.9426250000000484E-5</v>
      </c>
      <c r="B1686" s="2">
        <f t="shared" si="53"/>
        <v>20127033.937532835</v>
      </c>
      <c r="C1686" s="2">
        <f t="shared" si="53"/>
        <v>23501160.703314874</v>
      </c>
      <c r="D1686" s="2">
        <f t="shared" si="53"/>
        <v>26893915.075469371</v>
      </c>
    </row>
    <row r="1687" spans="1:4" x14ac:dyDescent="0.2">
      <c r="A1687">
        <f t="shared" si="54"/>
        <v>2.9443400000000485E-5</v>
      </c>
      <c r="B1687" s="2">
        <f t="shared" si="53"/>
        <v>20084117.384288348</v>
      </c>
      <c r="C1687" s="2">
        <f t="shared" si="53"/>
        <v>23450497.524106096</v>
      </c>
      <c r="D1687" s="2">
        <f t="shared" si="53"/>
        <v>26835440.910700221</v>
      </c>
    </row>
    <row r="1688" spans="1:4" x14ac:dyDescent="0.2">
      <c r="A1688">
        <f t="shared" si="54"/>
        <v>2.9460550000000485E-5</v>
      </c>
      <c r="B1688" s="2">
        <f t="shared" si="53"/>
        <v>20041314.758364946</v>
      </c>
      <c r="C1688" s="2">
        <f t="shared" si="53"/>
        <v>23399970.428469058</v>
      </c>
      <c r="D1688" s="2">
        <f t="shared" si="53"/>
        <v>26777125.244658012</v>
      </c>
    </row>
    <row r="1689" spans="1:4" x14ac:dyDescent="0.2">
      <c r="A1689">
        <f t="shared" si="54"/>
        <v>2.9477700000000485E-5</v>
      </c>
      <c r="B1689" s="2">
        <f t="shared" si="53"/>
        <v>19998625.698407605</v>
      </c>
      <c r="C1689" s="2">
        <f t="shared" si="53"/>
        <v>23349578.979266886</v>
      </c>
      <c r="D1689" s="2">
        <f t="shared" si="53"/>
        <v>26718967.563236125</v>
      </c>
    </row>
    <row r="1690" spans="1:4" x14ac:dyDescent="0.2">
      <c r="A1690">
        <f t="shared" si="54"/>
        <v>2.9494850000000486E-5</v>
      </c>
      <c r="B1690" s="2">
        <f t="shared" si="53"/>
        <v>19956049.844392274</v>
      </c>
      <c r="C1690" s="2">
        <f t="shared" si="53"/>
        <v>23299322.740995012</v>
      </c>
      <c r="D1690" s="2">
        <f t="shared" si="53"/>
        <v>26660967.354267694</v>
      </c>
    </row>
    <row r="1691" spans="1:4" x14ac:dyDescent="0.2">
      <c r="A1691">
        <f t="shared" si="54"/>
        <v>2.9512000000000486E-5</v>
      </c>
      <c r="B1691" s="2">
        <f t="shared" si="53"/>
        <v>19913586.837620296</v>
      </c>
      <c r="C1691" s="2">
        <f t="shared" si="53"/>
        <v>23249201.27977423</v>
      </c>
      <c r="D1691" s="2">
        <f t="shared" si="53"/>
        <v>26603124.107517283</v>
      </c>
    </row>
    <row r="1692" spans="1:4" x14ac:dyDescent="0.2">
      <c r="A1692">
        <f t="shared" si="54"/>
        <v>2.9529150000000486E-5</v>
      </c>
      <c r="B1692" s="2">
        <f t="shared" si="53"/>
        <v>19871236.320712812</v>
      </c>
      <c r="C1692" s="2">
        <f t="shared" si="53"/>
        <v>23199214.163343769</v>
      </c>
      <c r="D1692" s="2">
        <f t="shared" si="53"/>
        <v>26545437.314672541</v>
      </c>
    </row>
    <row r="1693" spans="1:4" x14ac:dyDescent="0.2">
      <c r="A1693">
        <f t="shared" si="54"/>
        <v>2.9546300000000487E-5</v>
      </c>
      <c r="B1693" s="2">
        <f t="shared" si="53"/>
        <v>19828997.937605303</v>
      </c>
      <c r="C1693" s="2">
        <f t="shared" si="53"/>
        <v>23149360.961054441</v>
      </c>
      <c r="D1693" s="2">
        <f t="shared" si="53"/>
        <v>26487906.469336037</v>
      </c>
    </row>
    <row r="1694" spans="1:4" x14ac:dyDescent="0.2">
      <c r="A1694">
        <f t="shared" si="54"/>
        <v>2.9563450000000487E-5</v>
      </c>
      <c r="B1694" s="2">
        <f t="shared" si="53"/>
        <v>19786871.333542038</v>
      </c>
      <c r="C1694" s="2">
        <f t="shared" si="53"/>
        <v>23099641.243861817</v>
      </c>
      <c r="D1694" s="2">
        <f t="shared" si="53"/>
        <v>26430531.067016948</v>
      </c>
    </row>
    <row r="1695" spans="1:4" x14ac:dyDescent="0.2">
      <c r="A1695">
        <f t="shared" si="54"/>
        <v>2.9580600000000487E-5</v>
      </c>
      <c r="B1695" s="2">
        <f t="shared" si="53"/>
        <v>19744856.155070625</v>
      </c>
      <c r="C1695" s="2">
        <f t="shared" si="53"/>
        <v>23050054.584319357</v>
      </c>
      <c r="D1695" s="2">
        <f t="shared" si="53"/>
        <v>26373310.605122905</v>
      </c>
    </row>
    <row r="1696" spans="1:4" x14ac:dyDescent="0.2">
      <c r="A1696">
        <f t="shared" si="54"/>
        <v>2.9597750000000488E-5</v>
      </c>
      <c r="B1696" s="2">
        <f t="shared" si="53"/>
        <v>19702952.050036591</v>
      </c>
      <c r="C1696" s="2">
        <f t="shared" si="53"/>
        <v>23000600.556571718</v>
      </c>
      <c r="D1696" s="2">
        <f t="shared" si="53"/>
        <v>26316244.582951888</v>
      </c>
    </row>
    <row r="1697" spans="1:4" x14ac:dyDescent="0.2">
      <c r="A1697">
        <f t="shared" si="54"/>
        <v>2.9614900000000488E-5</v>
      </c>
      <c r="B1697" s="2">
        <f t="shared" si="53"/>
        <v>19661158.667577926</v>
      </c>
      <c r="C1697" s="2">
        <f t="shared" si="53"/>
        <v>22951278.736347936</v>
      </c>
      <c r="D1697" s="2">
        <f t="shared" si="53"/>
        <v>26259332.501684111</v>
      </c>
    </row>
    <row r="1698" spans="1:4" x14ac:dyDescent="0.2">
      <c r="A1698">
        <f t="shared" si="54"/>
        <v>2.9632050000000488E-5</v>
      </c>
      <c r="B1698" s="2">
        <f t="shared" si="53"/>
        <v>19619475.658119705</v>
      </c>
      <c r="C1698" s="2">
        <f t="shared" si="53"/>
        <v>22902088.700954776</v>
      </c>
      <c r="D1698" s="2">
        <f t="shared" si="53"/>
        <v>26202573.864373941</v>
      </c>
    </row>
    <row r="1699" spans="1:4" x14ac:dyDescent="0.2">
      <c r="A1699">
        <f t="shared" si="54"/>
        <v>2.9649200000000489E-5</v>
      </c>
      <c r="B1699" s="2">
        <f t="shared" si="53"/>
        <v>19577902.6733687</v>
      </c>
      <c r="C1699" s="2">
        <f t="shared" si="53"/>
        <v>22853030.029270004</v>
      </c>
      <c r="D1699" s="2">
        <f t="shared" si="53"/>
        <v>26145968.175941862</v>
      </c>
    </row>
    <row r="1700" spans="1:4" x14ac:dyDescent="0.2">
      <c r="A1700">
        <f t="shared" si="54"/>
        <v>2.9666350000000489E-5</v>
      </c>
      <c r="B1700" s="2">
        <f t="shared" si="53"/>
        <v>19536439.366308086</v>
      </c>
      <c r="C1700" s="2">
        <f t="shared" si="53"/>
        <v>22804102.301735781</v>
      </c>
      <c r="D1700" s="2">
        <f t="shared" si="53"/>
        <v>26089514.94316658</v>
      </c>
    </row>
    <row r="1701" spans="1:4" x14ac:dyDescent="0.2">
      <c r="A1701">
        <f t="shared" si="54"/>
        <v>2.9683500000000489E-5</v>
      </c>
      <c r="B1701" s="2">
        <f t="shared" si="53"/>
        <v>19495085.391192056</v>
      </c>
      <c r="C1701" s="2">
        <f t="shared" si="53"/>
        <v>22755305.100351978</v>
      </c>
      <c r="D1701" s="2">
        <f t="shared" si="53"/>
        <v>26033213.67467694</v>
      </c>
    </row>
    <row r="1702" spans="1:4" x14ac:dyDescent="0.2">
      <c r="A1702">
        <f t="shared" si="54"/>
        <v>2.970065000000049E-5</v>
      </c>
      <c r="B1702" s="2">
        <f t="shared" si="53"/>
        <v>19453840.403540581</v>
      </c>
      <c r="C1702" s="2">
        <f t="shared" si="53"/>
        <v>22706638.008669712</v>
      </c>
      <c r="D1702" s="2">
        <f t="shared" si="53"/>
        <v>25977063.880944151</v>
      </c>
    </row>
    <row r="1703" spans="1:4" x14ac:dyDescent="0.2">
      <c r="A1703">
        <f t="shared" si="54"/>
        <v>2.971780000000049E-5</v>
      </c>
      <c r="B1703" s="2">
        <f t="shared" si="53"/>
        <v>19412704.06013409</v>
      </c>
      <c r="C1703" s="2">
        <f t="shared" si="53"/>
        <v>22658100.611784648</v>
      </c>
      <c r="D1703" s="2">
        <f t="shared" si="53"/>
        <v>25921065.074273799</v>
      </c>
    </row>
    <row r="1704" spans="1:4" x14ac:dyDescent="0.2">
      <c r="A1704">
        <f t="shared" si="54"/>
        <v>2.973495000000049E-5</v>
      </c>
      <c r="B1704" s="2">
        <f t="shared" si="53"/>
        <v>19371676.019008305</v>
      </c>
      <c r="C1704" s="2">
        <f t="shared" si="53"/>
        <v>22609692.496330604</v>
      </c>
      <c r="D1704" s="2">
        <f t="shared" si="53"/>
        <v>25865216.768798124</v>
      </c>
    </row>
    <row r="1705" spans="1:4" x14ac:dyDescent="0.2">
      <c r="A1705">
        <f t="shared" si="54"/>
        <v>2.9752100000000491E-5</v>
      </c>
      <c r="B1705" s="2">
        <f t="shared" si="53"/>
        <v>19330755.939448904</v>
      </c>
      <c r="C1705" s="2">
        <f t="shared" si="53"/>
        <v>22561413.250472963</v>
      </c>
      <c r="D1705" s="2">
        <f t="shared" si="53"/>
        <v>25809518.48046815</v>
      </c>
    </row>
    <row r="1706" spans="1:4" x14ac:dyDescent="0.2">
      <c r="A1706">
        <f t="shared" si="54"/>
        <v>2.9769250000000491E-5</v>
      </c>
      <c r="B1706" s="2">
        <f t="shared" si="53"/>
        <v>19289943.481986444</v>
      </c>
      <c r="C1706" s="2">
        <f t="shared" si="53"/>
        <v>22513262.463902276</v>
      </c>
      <c r="D1706" s="2">
        <f t="shared" si="53"/>
        <v>25753969.727045942</v>
      </c>
    </row>
    <row r="1707" spans="1:4" x14ac:dyDescent="0.2">
      <c r="A1707">
        <f t="shared" si="54"/>
        <v>2.9786400000000491E-5</v>
      </c>
      <c r="B1707" s="2">
        <f t="shared" si="53"/>
        <v>19249238.308391098</v>
      </c>
      <c r="C1707" s="2">
        <f t="shared" si="53"/>
        <v>22465239.72782781</v>
      </c>
      <c r="D1707" s="2">
        <f t="shared" si="53"/>
        <v>25698570.028096907</v>
      </c>
    </row>
    <row r="1708" spans="1:4" x14ac:dyDescent="0.2">
      <c r="A1708">
        <f t="shared" si="54"/>
        <v>2.9803550000000492E-5</v>
      </c>
      <c r="B1708" s="2">
        <f t="shared" si="53"/>
        <v>19208640.081667565</v>
      </c>
      <c r="C1708" s="2">
        <f t="shared" si="53"/>
        <v>22417344.634971108</v>
      </c>
      <c r="D1708" s="2">
        <f t="shared" si="53"/>
        <v>25643318.904982086</v>
      </c>
    </row>
    <row r="1709" spans="1:4" x14ac:dyDescent="0.2">
      <c r="A1709">
        <f t="shared" si="54"/>
        <v>2.9820700000000492E-5</v>
      </c>
      <c r="B1709" s="2">
        <f t="shared" si="53"/>
        <v>19168148.46604991</v>
      </c>
      <c r="C1709" s="2">
        <f t="shared" si="53"/>
        <v>22369576.77955972</v>
      </c>
      <c r="D1709" s="2">
        <f t="shared" si="53"/>
        <v>25588215.880850539</v>
      </c>
    </row>
    <row r="1710" spans="1:4" x14ac:dyDescent="0.2">
      <c r="A1710">
        <f t="shared" si="54"/>
        <v>2.9837850000000492E-5</v>
      </c>
      <c r="B1710" s="2">
        <f t="shared" si="53"/>
        <v>19127763.126996487</v>
      </c>
      <c r="C1710" s="2">
        <f t="shared" si="53"/>
        <v>22321935.757320739</v>
      </c>
      <c r="D1710" s="2">
        <f t="shared" si="53"/>
        <v>25533260.480631705</v>
      </c>
    </row>
    <row r="1711" spans="1:4" x14ac:dyDescent="0.2">
      <c r="A1711">
        <f t="shared" si="54"/>
        <v>2.9855000000000493E-5</v>
      </c>
      <c r="B1711" s="2">
        <f t="shared" si="53"/>
        <v>19087483.731184851</v>
      </c>
      <c r="C1711" s="2">
        <f t="shared" si="53"/>
        <v>22274421.165474582</v>
      </c>
      <c r="D1711" s="2">
        <f t="shared" si="53"/>
        <v>25478452.231027801</v>
      </c>
    </row>
    <row r="1712" spans="1:4" x14ac:dyDescent="0.2">
      <c r="A1712">
        <f t="shared" si="54"/>
        <v>2.9872150000000493E-5</v>
      </c>
      <c r="B1712" s="2">
        <f t="shared" si="53"/>
        <v>19047309.946506709</v>
      </c>
      <c r="C1712" s="2">
        <f t="shared" si="53"/>
        <v>22227032.60272868</v>
      </c>
      <c r="D1712" s="2">
        <f t="shared" si="53"/>
        <v>25423790.660506394</v>
      </c>
    </row>
    <row r="1713" spans="1:4" x14ac:dyDescent="0.2">
      <c r="A1713">
        <f t="shared" si="54"/>
        <v>2.9889300000000493E-5</v>
      </c>
      <c r="B1713" s="2">
        <f t="shared" si="53"/>
        <v>19007241.442062885</v>
      </c>
      <c r="C1713" s="2">
        <f t="shared" si="53"/>
        <v>22179769.669271231</v>
      </c>
      <c r="D1713" s="2">
        <f t="shared" si="53"/>
        <v>25369275.299292769</v>
      </c>
    </row>
    <row r="1714" spans="1:4" x14ac:dyDescent="0.2">
      <c r="A1714">
        <f t="shared" si="54"/>
        <v>2.9906450000000494E-5</v>
      </c>
      <c r="B1714" s="2">
        <f t="shared" si="53"/>
        <v>18967277.88815831</v>
      </c>
      <c r="C1714" s="2">
        <f t="shared" si="53"/>
        <v>22132631.96676496</v>
      </c>
      <c r="D1714" s="2">
        <f t="shared" si="53"/>
        <v>25314905.679362543</v>
      </c>
    </row>
    <row r="1715" spans="1:4" x14ac:dyDescent="0.2">
      <c r="A1715">
        <f t="shared" si="54"/>
        <v>2.9923600000000494E-5</v>
      </c>
      <c r="B1715" s="2">
        <f t="shared" si="53"/>
        <v>18927418.956297047</v>
      </c>
      <c r="C1715" s="2">
        <f t="shared" si="53"/>
        <v>22085619.098340955</v>
      </c>
      <c r="D1715" s="2">
        <f t="shared" si="53"/>
        <v>25260681.334434178</v>
      </c>
    </row>
    <row r="1716" spans="1:4" x14ac:dyDescent="0.2">
      <c r="A1716">
        <f t="shared" si="54"/>
        <v>2.9940750000000494E-5</v>
      </c>
      <c r="B1716" s="2">
        <f t="shared" si="53"/>
        <v>18887664.319177348</v>
      </c>
      <c r="C1716" s="2">
        <f t="shared" si="53"/>
        <v>22038730.668592483</v>
      </c>
      <c r="D1716" s="2">
        <f t="shared" si="53"/>
        <v>25206601.799961686</v>
      </c>
    </row>
    <row r="1717" spans="1:4" x14ac:dyDescent="0.2">
      <c r="A1717">
        <f t="shared" si="54"/>
        <v>2.9957900000000495E-5</v>
      </c>
      <c r="B1717" s="2">
        <f t="shared" si="53"/>
        <v>18848013.650686678</v>
      </c>
      <c r="C1717" s="2">
        <f t="shared" si="53"/>
        <v>21991966.283568859</v>
      </c>
      <c r="D1717" s="2">
        <f t="shared" si="53"/>
        <v>25152666.613127138</v>
      </c>
    </row>
    <row r="1718" spans="1:4" x14ac:dyDescent="0.2">
      <c r="A1718">
        <f t="shared" si="54"/>
        <v>2.9975050000000495E-5</v>
      </c>
      <c r="B1718" s="2">
        <f t="shared" si="53"/>
        <v>18808466.625896826</v>
      </c>
      <c r="C1718" s="2">
        <f t="shared" si="53"/>
        <v>21945325.550769385</v>
      </c>
      <c r="D1718" s="2">
        <f t="shared" si="53"/>
        <v>25098875.31283344</v>
      </c>
    </row>
    <row r="1719" spans="1:4" x14ac:dyDescent="0.2">
      <c r="A1719">
        <f t="shared" si="54"/>
        <v>2.9992200000000495E-5</v>
      </c>
      <c r="B1719" s="2">
        <f t="shared" si="53"/>
        <v>18769022.921059012</v>
      </c>
      <c r="C1719" s="2">
        <f t="shared" si="53"/>
        <v>21898808.079137195</v>
      </c>
      <c r="D1719" s="2">
        <f t="shared" si="53"/>
        <v>25045227.439696986</v>
      </c>
    </row>
    <row r="1720" spans="1:4" x14ac:dyDescent="0.2">
      <c r="A1720">
        <f t="shared" si="54"/>
        <v>3.0009350000000496E-5</v>
      </c>
      <c r="B1720" s="2">
        <f t="shared" si="53"/>
        <v>18729682.213599011</v>
      </c>
      <c r="C1720" s="2">
        <f t="shared" si="53"/>
        <v>21852413.479053255</v>
      </c>
      <c r="D1720" s="2">
        <f t="shared" si="53"/>
        <v>24991722.536040425</v>
      </c>
    </row>
    <row r="1721" spans="1:4" x14ac:dyDescent="0.2">
      <c r="A1721">
        <f t="shared" si="54"/>
        <v>3.0026500000000496E-5</v>
      </c>
      <c r="B1721" s="2">
        <f t="shared" si="53"/>
        <v>18690444.18211231</v>
      </c>
      <c r="C1721" s="2">
        <f t="shared" si="53"/>
        <v>21806141.362330347</v>
      </c>
      <c r="D1721" s="2">
        <f t="shared" si="53"/>
        <v>24938360.14588546</v>
      </c>
    </row>
    <row r="1722" spans="1:4" x14ac:dyDescent="0.2">
      <c r="A1722">
        <f t="shared" si="54"/>
        <v>3.0043650000000496E-5</v>
      </c>
      <c r="B1722" s="2">
        <f t="shared" si="53"/>
        <v>18651308.506359294</v>
      </c>
      <c r="C1722" s="2">
        <f t="shared" si="53"/>
        <v>21759991.342207078</v>
      </c>
      <c r="D1722" s="2">
        <f t="shared" si="53"/>
        <v>24885139.814945616</v>
      </c>
    </row>
    <row r="1723" spans="1:4" x14ac:dyDescent="0.2">
      <c r="A1723">
        <f t="shared" si="54"/>
        <v>3.0060800000000497E-5</v>
      </c>
      <c r="B1723" s="2">
        <f t="shared" si="53"/>
        <v>18612274.867260411</v>
      </c>
      <c r="C1723" s="2">
        <f t="shared" si="53"/>
        <v>21713963.033341881</v>
      </c>
      <c r="D1723" s="2">
        <f t="shared" si="53"/>
        <v>24832061.090619098</v>
      </c>
    </row>
    <row r="1724" spans="1:4" x14ac:dyDescent="0.2">
      <c r="A1724">
        <f t="shared" si="54"/>
        <v>3.0077950000000497E-5</v>
      </c>
      <c r="B1724" s="2">
        <f t="shared" si="53"/>
        <v>18573342.946891442</v>
      </c>
      <c r="C1724" s="2">
        <f t="shared" si="53"/>
        <v>21668056.051807132</v>
      </c>
      <c r="D1724" s="2">
        <f t="shared" si="53"/>
        <v>24779123.521981742</v>
      </c>
    </row>
    <row r="1725" spans="1:4" x14ac:dyDescent="0.2">
      <c r="A1725">
        <f t="shared" si="54"/>
        <v>3.0095100000000497E-5</v>
      </c>
      <c r="B1725" s="2">
        <f t="shared" si="53"/>
        <v>18534512.428478692</v>
      </c>
      <c r="C1725" s="2">
        <f t="shared" si="53"/>
        <v>21622270.015083201</v>
      </c>
      <c r="D1725" s="2">
        <f t="shared" si="53"/>
        <v>24726326.659779795</v>
      </c>
    </row>
    <row r="1726" spans="1:4" x14ac:dyDescent="0.2">
      <c r="A1726">
        <f t="shared" si="54"/>
        <v>3.0112250000000498E-5</v>
      </c>
      <c r="B1726" s="2">
        <f t="shared" si="53"/>
        <v>18495782.99639428</v>
      </c>
      <c r="C1726" s="2">
        <f t="shared" si="53"/>
        <v>21576604.542052578</v>
      </c>
      <c r="D1726" s="2">
        <f t="shared" si="53"/>
        <v>24673670.056422979</v>
      </c>
    </row>
    <row r="1727" spans="1:4" x14ac:dyDescent="0.2">
      <c r="A1727">
        <f t="shared" si="54"/>
        <v>3.0129400000000498E-5</v>
      </c>
      <c r="B1727" s="2">
        <f t="shared" si="53"/>
        <v>18457154.336151455</v>
      </c>
      <c r="C1727" s="2">
        <f t="shared" si="53"/>
        <v>21531059.252994075</v>
      </c>
      <c r="D1727" s="2">
        <f t="shared" si="53"/>
        <v>24621153.265977457</v>
      </c>
    </row>
    <row r="1728" spans="1:4" x14ac:dyDescent="0.2">
      <c r="A1728">
        <f t="shared" si="54"/>
        <v>3.0146550000000498E-5</v>
      </c>
      <c r="B1728" s="2">
        <f t="shared" si="53"/>
        <v>18418626.13439985</v>
      </c>
      <c r="C1728" s="2">
        <f t="shared" si="53"/>
        <v>21485633.769576889</v>
      </c>
      <c r="D1728" s="2">
        <f t="shared" si="53"/>
        <v>24568775.84415878</v>
      </c>
    </row>
    <row r="1729" spans="1:4" x14ac:dyDescent="0.2">
      <c r="A1729">
        <f t="shared" si="54"/>
        <v>3.0163700000000499E-5</v>
      </c>
      <c r="B1729" s="2">
        <f t="shared" si="53"/>
        <v>18380198.078920823</v>
      </c>
      <c r="C1729" s="2">
        <f t="shared" si="53"/>
        <v>21440327.714854948</v>
      </c>
      <c r="D1729" s="2">
        <f t="shared" si="53"/>
        <v>24516537.348325022</v>
      </c>
    </row>
    <row r="1730" spans="1:4" x14ac:dyDescent="0.2">
      <c r="A1730">
        <f t="shared" si="54"/>
        <v>3.0180850000000499E-5</v>
      </c>
      <c r="B1730" s="2">
        <f t="shared" si="53"/>
        <v>18341869.858622838</v>
      </c>
      <c r="C1730" s="2">
        <f t="shared" si="53"/>
        <v>21395140.713261008</v>
      </c>
      <c r="D1730" s="2">
        <f t="shared" si="53"/>
        <v>24464437.33746979</v>
      </c>
    </row>
    <row r="1731" spans="1:4" x14ac:dyDescent="0.2">
      <c r="A1731">
        <f t="shared" si="54"/>
        <v>3.0198000000000499E-5</v>
      </c>
      <c r="B1731" s="2">
        <f t="shared" si="53"/>
        <v>18303641.163536809</v>
      </c>
      <c r="C1731" s="2">
        <f t="shared" si="53"/>
        <v>21350072.390600994</v>
      </c>
      <c r="D1731" s="2">
        <f t="shared" si="53"/>
        <v>24412475.372215379</v>
      </c>
    </row>
    <row r="1732" spans="1:4" x14ac:dyDescent="0.2">
      <c r="A1732">
        <f t="shared" si="54"/>
        <v>3.02151500000005E-5</v>
      </c>
      <c r="B1732" s="2">
        <f t="shared" si="53"/>
        <v>18265511.684811514</v>
      </c>
      <c r="C1732" s="2">
        <f t="shared" si="53"/>
        <v>21305122.374048259</v>
      </c>
      <c r="D1732" s="2">
        <f t="shared" si="53"/>
        <v>24360651.014805913</v>
      </c>
    </row>
    <row r="1733" spans="1:4" x14ac:dyDescent="0.2">
      <c r="A1733">
        <f t="shared" si="54"/>
        <v>3.02323000000005E-5</v>
      </c>
      <c r="B1733" s="2">
        <f t="shared" si="53"/>
        <v>18227481.11470899</v>
      </c>
      <c r="C1733" s="2">
        <f t="shared" si="53"/>
        <v>21260290.292137887</v>
      </c>
      <c r="D1733" s="2">
        <f t="shared" si="53"/>
        <v>24308963.829100505</v>
      </c>
    </row>
    <row r="1734" spans="1:4" x14ac:dyDescent="0.2">
      <c r="A1734">
        <f t="shared" si="54"/>
        <v>3.02494500000005E-5</v>
      </c>
      <c r="B1734" s="2">
        <f t="shared" si="53"/>
        <v>18189549.146599952</v>
      </c>
      <c r="C1734" s="2">
        <f t="shared" si="53"/>
        <v>21215575.77476101</v>
      </c>
      <c r="D1734" s="2">
        <f t="shared" si="53"/>
        <v>24257413.380566467</v>
      </c>
    </row>
    <row r="1735" spans="1:4" x14ac:dyDescent="0.2">
      <c r="A1735">
        <f t="shared" si="54"/>
        <v>3.0266600000000501E-5</v>
      </c>
      <c r="B1735" s="2">
        <f t="shared" si="53"/>
        <v>18151715.474959336</v>
      </c>
      <c r="C1735" s="2">
        <f t="shared" si="53"/>
        <v>21170978.453159247</v>
      </c>
      <c r="D1735" s="2">
        <f t="shared" si="53"/>
        <v>24205999.236272618</v>
      </c>
    </row>
    <row r="1736" spans="1:4" x14ac:dyDescent="0.2">
      <c r="A1736">
        <f t="shared" si="54"/>
        <v>3.0283750000000501E-5</v>
      </c>
      <c r="B1736" s="2">
        <f t="shared" si="53"/>
        <v>18113979.795361649</v>
      </c>
      <c r="C1736" s="2">
        <f t="shared" si="53"/>
        <v>21126497.959918994</v>
      </c>
      <c r="D1736" s="2">
        <f t="shared" si="53"/>
        <v>24154720.964882452</v>
      </c>
    </row>
    <row r="1737" spans="1:4" x14ac:dyDescent="0.2">
      <c r="A1737">
        <f t="shared" si="54"/>
        <v>3.0300900000000501E-5</v>
      </c>
      <c r="B1737" s="2">
        <f t="shared" si="53"/>
        <v>18076341.804476574</v>
      </c>
      <c r="C1737" s="2">
        <f t="shared" si="53"/>
        <v>21082133.928965919</v>
      </c>
      <c r="D1737" s="2">
        <f t="shared" si="53"/>
        <v>24103578.136647519</v>
      </c>
    </row>
    <row r="1738" spans="1:4" x14ac:dyDescent="0.2">
      <c r="A1738">
        <f t="shared" si="54"/>
        <v>3.0318050000000502E-5</v>
      </c>
      <c r="B1738" s="2">
        <f t="shared" si="53"/>
        <v>18038801.200064447</v>
      </c>
      <c r="C1738" s="2">
        <f t="shared" si="53"/>
        <v>21037885.995559338</v>
      </c>
      <c r="D1738" s="2">
        <f t="shared" si="53"/>
        <v>24052570.323400751</v>
      </c>
    </row>
    <row r="1739" spans="1:4" x14ac:dyDescent="0.2">
      <c r="A1739">
        <f t="shared" si="54"/>
        <v>3.0335200000000502E-5</v>
      </c>
      <c r="B1739" s="2">
        <f t="shared" si="53"/>
        <v>18001357.680971764</v>
      </c>
      <c r="C1739" s="2">
        <f t="shared" si="53"/>
        <v>20993753.796286747</v>
      </c>
      <c r="D1739" s="2">
        <f t="shared" si="53"/>
        <v>24001697.098549794</v>
      </c>
    </row>
    <row r="1740" spans="1:4" x14ac:dyDescent="0.2">
      <c r="A1740">
        <f t="shared" si="54"/>
        <v>3.0352350000000502E-5</v>
      </c>
      <c r="B1740" s="2">
        <f t="shared" ref="B1740:D1803" si="55">2*PI()*$B$5*POWER($B$4,2)/(POWER($A1740,5)*(EXP($B$4*$B$5/($A1740*$B$6*B$8))-1))</f>
        <v>17964010.947126821</v>
      </c>
      <c r="C1740" s="2">
        <f t="shared" si="55"/>
        <v>20949736.969058279</v>
      </c>
      <c r="D1740" s="2">
        <f t="shared" si="55"/>
        <v>23950958.037070464</v>
      </c>
    </row>
    <row r="1741" spans="1:4" x14ac:dyDescent="0.2">
      <c r="A1741">
        <f t="shared" ref="A1741:A1804" si="56">A1740+B$3</f>
        <v>3.0369500000000503E-5</v>
      </c>
      <c r="B1741" s="2">
        <f t="shared" si="55"/>
        <v>17926760.699535221</v>
      </c>
      <c r="C1741" s="2">
        <f t="shared" si="55"/>
        <v>20905835.153101202</v>
      </c>
      <c r="D1741" s="2">
        <f t="shared" si="55"/>
        <v>23900352.715500154</v>
      </c>
    </row>
    <row r="1742" spans="1:4" x14ac:dyDescent="0.2">
      <c r="A1742">
        <f t="shared" si="56"/>
        <v>3.0386650000000503E-5</v>
      </c>
      <c r="B1742" s="2">
        <f t="shared" si="55"/>
        <v>17889606.640275486</v>
      </c>
      <c r="C1742" s="2">
        <f t="shared" si="55"/>
        <v>20862047.988954522</v>
      </c>
      <c r="D1742" s="2">
        <f t="shared" si="55"/>
        <v>23849880.711931266</v>
      </c>
    </row>
    <row r="1743" spans="1:4" x14ac:dyDescent="0.2">
      <c r="A1743">
        <f t="shared" si="56"/>
        <v>3.0403800000000503E-5</v>
      </c>
      <c r="B1743" s="2">
        <f t="shared" si="55"/>
        <v>17852548.472494721</v>
      </c>
      <c r="C1743" s="2">
        <f t="shared" si="55"/>
        <v>20818375.118463486</v>
      </c>
      <c r="D1743" s="2">
        <f t="shared" si="55"/>
        <v>23799541.606004748</v>
      </c>
    </row>
    <row r="1744" spans="1:4" x14ac:dyDescent="0.2">
      <c r="A1744">
        <f t="shared" si="56"/>
        <v>3.0420950000000504E-5</v>
      </c>
      <c r="B1744" s="2">
        <f t="shared" si="55"/>
        <v>17815585.90040423</v>
      </c>
      <c r="C1744" s="2">
        <f t="shared" si="55"/>
        <v>20774816.184774239</v>
      </c>
      <c r="D1744" s="2">
        <f t="shared" si="55"/>
        <v>23749334.978903599</v>
      </c>
    </row>
    <row r="1745" spans="1:4" x14ac:dyDescent="0.2">
      <c r="A1745">
        <f t="shared" si="56"/>
        <v>3.0438100000000504E-5</v>
      </c>
      <c r="B1745" s="2">
        <f t="shared" si="55"/>
        <v>17778718.629275143</v>
      </c>
      <c r="C1745" s="2">
        <f t="shared" si="55"/>
        <v>20731370.832328398</v>
      </c>
      <c r="D1745" s="2">
        <f t="shared" si="55"/>
        <v>23699260.413346432</v>
      </c>
    </row>
    <row r="1746" spans="1:4" x14ac:dyDescent="0.2">
      <c r="A1746">
        <f t="shared" si="56"/>
        <v>3.0455250000000504E-5</v>
      </c>
      <c r="B1746" s="2">
        <f t="shared" si="55"/>
        <v>17741946.365434147</v>
      </c>
      <c r="C1746" s="2">
        <f t="shared" si="55"/>
        <v>20688038.7068577</v>
      </c>
      <c r="D1746" s="2">
        <f t="shared" si="55"/>
        <v>23649317.493581038</v>
      </c>
    </row>
    <row r="1747" spans="1:4" x14ac:dyDescent="0.2">
      <c r="A1747">
        <f t="shared" si="56"/>
        <v>3.0472400000000505E-5</v>
      </c>
      <c r="B1747" s="2">
        <f t="shared" si="55"/>
        <v>17705268.816259149</v>
      </c>
      <c r="C1747" s="2">
        <f t="shared" si="55"/>
        <v>20644819.4553787</v>
      </c>
      <c r="D1747" s="2">
        <f t="shared" si="55"/>
        <v>23599505.805378005</v>
      </c>
    </row>
    <row r="1748" spans="1:4" x14ac:dyDescent="0.2">
      <c r="A1748">
        <f t="shared" si="56"/>
        <v>3.0489550000000505E-5</v>
      </c>
      <c r="B1748" s="2">
        <f t="shared" si="55"/>
        <v>17668685.690175012</v>
      </c>
      <c r="C1748" s="2">
        <f t="shared" si="55"/>
        <v>20601712.726187449</v>
      </c>
      <c r="D1748" s="2">
        <f t="shared" si="55"/>
        <v>23549824.936024375</v>
      </c>
    </row>
    <row r="1749" spans="1:4" x14ac:dyDescent="0.2">
      <c r="A1749">
        <f t="shared" si="56"/>
        <v>3.0506700000000505E-5</v>
      </c>
      <c r="B1749" s="2">
        <f t="shared" si="55"/>
        <v>17632196.696649313</v>
      </c>
      <c r="C1749" s="2">
        <f t="shared" si="55"/>
        <v>20558718.168854211</v>
      </c>
      <c r="D1749" s="2">
        <f t="shared" si="55"/>
        <v>23500274.474317342</v>
      </c>
    </row>
    <row r="1750" spans="1:4" x14ac:dyDescent="0.2">
      <c r="A1750">
        <f t="shared" si="56"/>
        <v>3.0523850000000506E-5</v>
      </c>
      <c r="B1750" s="2">
        <f t="shared" si="55"/>
        <v>17595801.546188064</v>
      </c>
      <c r="C1750" s="2">
        <f t="shared" si="55"/>
        <v>20515835.434218191</v>
      </c>
      <c r="D1750" s="2">
        <f t="shared" si="55"/>
        <v>23450854.010557868</v>
      </c>
    </row>
    <row r="1751" spans="1:4" x14ac:dyDescent="0.2">
      <c r="A1751">
        <f t="shared" si="56"/>
        <v>3.0541000000000506E-5</v>
      </c>
      <c r="B1751" s="2">
        <f t="shared" si="55"/>
        <v>17559499.950331509</v>
      </c>
      <c r="C1751" s="2">
        <f t="shared" si="55"/>
        <v>20473064.17438234</v>
      </c>
      <c r="D1751" s="2">
        <f t="shared" si="55"/>
        <v>23401563.136544522</v>
      </c>
    </row>
    <row r="1752" spans="1:4" x14ac:dyDescent="0.2">
      <c r="A1752">
        <f t="shared" si="56"/>
        <v>3.0558150000000506E-5</v>
      </c>
      <c r="B1752" s="2">
        <f t="shared" si="55"/>
        <v>17523291.62164991</v>
      </c>
      <c r="C1752" s="2">
        <f t="shared" si="55"/>
        <v>20430404.042708099</v>
      </c>
      <c r="D1752" s="2">
        <f t="shared" si="55"/>
        <v>23352401.445567172</v>
      </c>
    </row>
    <row r="1753" spans="1:4" x14ac:dyDescent="0.2">
      <c r="A1753">
        <f t="shared" si="56"/>
        <v>3.0575300000000507E-5</v>
      </c>
      <c r="B1753" s="2">
        <f t="shared" si="55"/>
        <v>17487176.27373939</v>
      </c>
      <c r="C1753" s="2">
        <f t="shared" si="55"/>
        <v>20387854.693810262</v>
      </c>
      <c r="D1753" s="2">
        <f t="shared" si="55"/>
        <v>23303368.532400794</v>
      </c>
    </row>
    <row r="1754" spans="1:4" x14ac:dyDescent="0.2">
      <c r="A1754">
        <f t="shared" si="56"/>
        <v>3.0592450000000507E-5</v>
      </c>
      <c r="B1754" s="2">
        <f t="shared" si="55"/>
        <v>17451153.621217739</v>
      </c>
      <c r="C1754" s="2">
        <f t="shared" si="55"/>
        <v>20345415.783551801</v>
      </c>
      <c r="D1754" s="2">
        <f t="shared" si="55"/>
        <v>23254463.993299324</v>
      </c>
    </row>
    <row r="1755" spans="1:4" x14ac:dyDescent="0.2">
      <c r="A1755">
        <f t="shared" si="56"/>
        <v>3.0609600000000507E-5</v>
      </c>
      <c r="B1755" s="2">
        <f t="shared" si="55"/>
        <v>17415223.379720274</v>
      </c>
      <c r="C1755" s="2">
        <f t="shared" si="55"/>
        <v>20303086.969038676</v>
      </c>
      <c r="D1755" s="2">
        <f t="shared" si="55"/>
        <v>23205687.425989412</v>
      </c>
    </row>
    <row r="1756" spans="1:4" x14ac:dyDescent="0.2">
      <c r="A1756">
        <f t="shared" si="56"/>
        <v>3.0626750000000508E-5</v>
      </c>
      <c r="B1756" s="2">
        <f t="shared" si="55"/>
        <v>17379385.265895724</v>
      </c>
      <c r="C1756" s="2">
        <f t="shared" si="55"/>
        <v>20260867.908614825</v>
      </c>
      <c r="D1756" s="2">
        <f t="shared" si="55"/>
        <v>23157038.429664437</v>
      </c>
    </row>
    <row r="1757" spans="1:4" x14ac:dyDescent="0.2">
      <c r="A1757">
        <f t="shared" si="56"/>
        <v>3.0643900000000508E-5</v>
      </c>
      <c r="B1757" s="2">
        <f t="shared" si="55"/>
        <v>17343638.997402117</v>
      </c>
      <c r="C1757" s="2">
        <f t="shared" si="55"/>
        <v>20218758.261856977</v>
      </c>
      <c r="D1757" s="2">
        <f t="shared" si="55"/>
        <v>23108516.604978323</v>
      </c>
    </row>
    <row r="1758" spans="1:4" x14ac:dyDescent="0.2">
      <c r="A1758">
        <f t="shared" si="56"/>
        <v>3.0661050000000508E-5</v>
      </c>
      <c r="B1758" s="2">
        <f t="shared" si="55"/>
        <v>17307984.292902682</v>
      </c>
      <c r="C1758" s="2">
        <f t="shared" si="55"/>
        <v>20176757.689569652</v>
      </c>
      <c r="D1758" s="2">
        <f t="shared" si="55"/>
        <v>23060121.554039478</v>
      </c>
    </row>
    <row r="1759" spans="1:4" x14ac:dyDescent="0.2">
      <c r="A1759">
        <f t="shared" si="56"/>
        <v>3.0678200000000509E-5</v>
      </c>
      <c r="B1759" s="2">
        <f t="shared" si="55"/>
        <v>17272420.872061774</v>
      </c>
      <c r="C1759" s="2">
        <f t="shared" si="55"/>
        <v>20134865.853780068</v>
      </c>
      <c r="D1759" s="2">
        <f t="shared" si="55"/>
        <v>23011852.880404767</v>
      </c>
    </row>
    <row r="1760" spans="1:4" x14ac:dyDescent="0.2">
      <c r="A1760">
        <f t="shared" si="56"/>
        <v>3.0695350000000509E-5</v>
      </c>
      <c r="B1760" s="2">
        <f t="shared" si="55"/>
        <v>17236948.455540836</v>
      </c>
      <c r="C1760" s="2">
        <f t="shared" si="55"/>
        <v>20093082.417733159</v>
      </c>
      <c r="D1760" s="2">
        <f t="shared" si="55"/>
        <v>22963710.189073518</v>
      </c>
    </row>
    <row r="1761" spans="1:4" x14ac:dyDescent="0.2">
      <c r="A1761">
        <f t="shared" si="56"/>
        <v>3.0712500000000509E-5</v>
      </c>
      <c r="B1761" s="2">
        <f t="shared" si="55"/>
        <v>17201566.764994375</v>
      </c>
      <c r="C1761" s="2">
        <f t="shared" si="55"/>
        <v>20051407.045886569</v>
      </c>
      <c r="D1761" s="2">
        <f t="shared" si="55"/>
        <v>22915693.086481549</v>
      </c>
    </row>
    <row r="1762" spans="1:4" x14ac:dyDescent="0.2">
      <c r="A1762">
        <f t="shared" si="56"/>
        <v>3.072965000000051E-5</v>
      </c>
      <c r="B1762" s="2">
        <f t="shared" si="55"/>
        <v>17166275.523065921</v>
      </c>
      <c r="C1762" s="2">
        <f t="shared" si="55"/>
        <v>20009839.403905675</v>
      </c>
      <c r="D1762" s="2">
        <f t="shared" si="55"/>
        <v>22867801.180495176</v>
      </c>
    </row>
    <row r="1763" spans="1:4" x14ac:dyDescent="0.2">
      <c r="A1763">
        <f t="shared" si="56"/>
        <v>3.074680000000051E-5</v>
      </c>
      <c r="B1763" s="2">
        <f t="shared" si="55"/>
        <v>17131074.453384008</v>
      </c>
      <c r="C1763" s="2">
        <f t="shared" si="55"/>
        <v>19968379.158658624</v>
      </c>
      <c r="D1763" s="2">
        <f t="shared" si="55"/>
        <v>22820034.080405314</v>
      </c>
    </row>
    <row r="1764" spans="1:4" x14ac:dyDescent="0.2">
      <c r="A1764">
        <f t="shared" si="56"/>
        <v>3.076395000000051E-5</v>
      </c>
      <c r="B1764" s="2">
        <f t="shared" si="55"/>
        <v>17095963.280558277</v>
      </c>
      <c r="C1764" s="2">
        <f t="shared" si="55"/>
        <v>19927025.978211444</v>
      </c>
      <c r="D1764" s="2">
        <f t="shared" si="55"/>
        <v>22772391.396921575</v>
      </c>
    </row>
    <row r="1765" spans="1:4" x14ac:dyDescent="0.2">
      <c r="A1765">
        <f t="shared" si="56"/>
        <v>3.0781100000000511E-5</v>
      </c>
      <c r="B1765" s="2">
        <f t="shared" si="55"/>
        <v>17060941.730175413</v>
      </c>
      <c r="C1765" s="2">
        <f t="shared" si="55"/>
        <v>19885779.531823084</v>
      </c>
      <c r="D1765" s="2">
        <f t="shared" si="55"/>
        <v>22724872.742166381</v>
      </c>
    </row>
    <row r="1766" spans="1:4" x14ac:dyDescent="0.2">
      <c r="A1766">
        <f t="shared" si="56"/>
        <v>3.0798250000000511E-5</v>
      </c>
      <c r="B1766" s="2">
        <f t="shared" si="55"/>
        <v>17026009.52879528</v>
      </c>
      <c r="C1766" s="2">
        <f t="shared" si="55"/>
        <v>19844639.489940561</v>
      </c>
      <c r="D1766" s="2">
        <f t="shared" si="55"/>
        <v>22677477.729669157</v>
      </c>
    </row>
    <row r="1767" spans="1:4" x14ac:dyDescent="0.2">
      <c r="A1767">
        <f t="shared" si="56"/>
        <v>3.0815400000000511E-5</v>
      </c>
      <c r="B1767" s="2">
        <f t="shared" si="55"/>
        <v>16991166.403946944</v>
      </c>
      <c r="C1767" s="2">
        <f t="shared" si="55"/>
        <v>19803605.524194129</v>
      </c>
      <c r="D1767" s="2">
        <f t="shared" si="55"/>
        <v>22630205.97436047</v>
      </c>
    </row>
    <row r="1768" spans="1:4" x14ac:dyDescent="0.2">
      <c r="A1768">
        <f t="shared" si="56"/>
        <v>3.0832550000000512E-5</v>
      </c>
      <c r="B1768" s="2">
        <f t="shared" si="55"/>
        <v>16956412.0841248</v>
      </c>
      <c r="C1768" s="2">
        <f t="shared" si="55"/>
        <v>19762677.307392396</v>
      </c>
      <c r="D1768" s="2">
        <f t="shared" si="55"/>
        <v>22583057.092566311</v>
      </c>
    </row>
    <row r="1769" spans="1:4" x14ac:dyDescent="0.2">
      <c r="A1769">
        <f t="shared" si="56"/>
        <v>3.0849700000000512E-5</v>
      </c>
      <c r="B1769" s="2">
        <f t="shared" si="55"/>
        <v>16921746.298784647</v>
      </c>
      <c r="C1769" s="2">
        <f t="shared" si="55"/>
        <v>19721854.513517495</v>
      </c>
      <c r="D1769" s="2">
        <f t="shared" si="55"/>
        <v>22536030.702002212</v>
      </c>
    </row>
    <row r="1770" spans="1:4" x14ac:dyDescent="0.2">
      <c r="A1770">
        <f t="shared" si="56"/>
        <v>3.0866850000000512E-5</v>
      </c>
      <c r="B1770" s="2">
        <f t="shared" si="55"/>
        <v>16887168.778339844</v>
      </c>
      <c r="C1770" s="2">
        <f t="shared" si="55"/>
        <v>19681136.817720346</v>
      </c>
      <c r="D1770" s="2">
        <f t="shared" si="55"/>
        <v>22489126.421767615</v>
      </c>
    </row>
    <row r="1771" spans="1:4" x14ac:dyDescent="0.2">
      <c r="A1771">
        <f t="shared" si="56"/>
        <v>3.0884000000000513E-5</v>
      </c>
      <c r="B1771" s="2">
        <f t="shared" si="55"/>
        <v>16852679.254157465</v>
      </c>
      <c r="C1771" s="2">
        <f t="shared" si="55"/>
        <v>19640523.89631588</v>
      </c>
      <c r="D1771" s="2">
        <f t="shared" si="55"/>
        <v>22442343.872340176</v>
      </c>
    </row>
    <row r="1772" spans="1:4" x14ac:dyDescent="0.2">
      <c r="A1772">
        <f t="shared" si="56"/>
        <v>3.0901150000000513E-5</v>
      </c>
      <c r="B1772" s="2">
        <f t="shared" si="55"/>
        <v>16818277.458554409</v>
      </c>
      <c r="C1772" s="2">
        <f t="shared" si="55"/>
        <v>19600015.42677822</v>
      </c>
      <c r="D1772" s="2">
        <f t="shared" si="55"/>
        <v>22395682.67556997</v>
      </c>
    </row>
    <row r="1773" spans="1:4" x14ac:dyDescent="0.2">
      <c r="A1773">
        <f t="shared" si="56"/>
        <v>3.0918300000000513E-5</v>
      </c>
      <c r="B1773" s="2">
        <f t="shared" si="55"/>
        <v>16783963.124793604</v>
      </c>
      <c r="C1773" s="2">
        <f t="shared" si="55"/>
        <v>19559611.087736018</v>
      </c>
      <c r="D1773" s="2">
        <f t="shared" si="55"/>
        <v>22349142.45467392</v>
      </c>
    </row>
    <row r="1774" spans="1:4" x14ac:dyDescent="0.2">
      <c r="A1774">
        <f t="shared" si="56"/>
        <v>3.0935450000000514E-5</v>
      </c>
      <c r="B1774" s="2">
        <f t="shared" si="55"/>
        <v>16749735.987080241</v>
      </c>
      <c r="C1774" s="2">
        <f t="shared" si="55"/>
        <v>19519310.558967739</v>
      </c>
      <c r="D1774" s="2">
        <f t="shared" si="55"/>
        <v>22302722.834230188</v>
      </c>
    </row>
    <row r="1775" spans="1:4" x14ac:dyDescent="0.2">
      <c r="A1775">
        <f t="shared" si="56"/>
        <v>3.0952600000000514E-5</v>
      </c>
      <c r="B1775" s="2">
        <f t="shared" si="55"/>
        <v>16715595.780557925</v>
      </c>
      <c r="C1775" s="2">
        <f t="shared" si="55"/>
        <v>19479113.521396939</v>
      </c>
      <c r="D1775" s="2">
        <f t="shared" si="55"/>
        <v>22256423.440172456</v>
      </c>
    </row>
    <row r="1776" spans="1:4" x14ac:dyDescent="0.2">
      <c r="A1776">
        <f t="shared" si="56"/>
        <v>3.0969750000000514E-5</v>
      </c>
      <c r="B1776" s="2">
        <f t="shared" si="55"/>
        <v>16681542.241304953</v>
      </c>
      <c r="C1776" s="2">
        <f t="shared" si="55"/>
        <v>19439019.657087654</v>
      </c>
      <c r="D1776" s="2">
        <f t="shared" si="55"/>
        <v>22210243.899784487</v>
      </c>
    </row>
    <row r="1777" spans="1:4" x14ac:dyDescent="0.2">
      <c r="A1777">
        <f t="shared" si="56"/>
        <v>3.0986900000000515E-5</v>
      </c>
      <c r="B1777" s="2">
        <f t="shared" si="55"/>
        <v>16647575.106330533</v>
      </c>
      <c r="C1777" s="2">
        <f t="shared" si="55"/>
        <v>19399028.649239723</v>
      </c>
      <c r="D1777" s="2">
        <f t="shared" si="55"/>
        <v>22164183.841694482</v>
      </c>
    </row>
    <row r="1778" spans="1:4" x14ac:dyDescent="0.2">
      <c r="A1778">
        <f t="shared" si="56"/>
        <v>3.1004050000000515E-5</v>
      </c>
      <c r="B1778" s="2">
        <f t="shared" si="55"/>
        <v>16613694.113571061</v>
      </c>
      <c r="C1778" s="2">
        <f t="shared" si="55"/>
        <v>19359140.182184167</v>
      </c>
      <c r="D1778" s="2">
        <f t="shared" si="55"/>
        <v>22118242.895869575</v>
      </c>
    </row>
    <row r="1779" spans="1:4" x14ac:dyDescent="0.2">
      <c r="A1779">
        <f t="shared" si="56"/>
        <v>3.1021200000000515E-5</v>
      </c>
      <c r="B1779" s="2">
        <f t="shared" si="55"/>
        <v>16579899.001886394</v>
      </c>
      <c r="C1779" s="2">
        <f t="shared" si="55"/>
        <v>19319353.941378586</v>
      </c>
      <c r="D1779" s="2">
        <f t="shared" si="55"/>
        <v>22072420.693610344</v>
      </c>
    </row>
    <row r="1780" spans="1:4" x14ac:dyDescent="0.2">
      <c r="A1780">
        <f t="shared" si="56"/>
        <v>3.1038350000000516E-5</v>
      </c>
      <c r="B1780" s="2">
        <f t="shared" si="55"/>
        <v>16546189.511056183</v>
      </c>
      <c r="C1780" s="2">
        <f t="shared" si="55"/>
        <v>19279669.613402653</v>
      </c>
      <c r="D1780" s="2">
        <f t="shared" si="55"/>
        <v>22026716.867545314</v>
      </c>
    </row>
    <row r="1781" spans="1:4" x14ac:dyDescent="0.2">
      <c r="A1781">
        <f t="shared" si="56"/>
        <v>3.1055500000000516E-5</v>
      </c>
      <c r="B1781" s="2">
        <f t="shared" si="55"/>
        <v>16512565.381776107</v>
      </c>
      <c r="C1781" s="2">
        <f t="shared" si="55"/>
        <v>19240086.885953411</v>
      </c>
      <c r="D1781" s="2">
        <f t="shared" si="55"/>
        <v>21981131.051625531</v>
      </c>
    </row>
    <row r="1782" spans="1:4" x14ac:dyDescent="0.2">
      <c r="A1782">
        <f t="shared" si="56"/>
        <v>3.1072650000000516E-5</v>
      </c>
      <c r="B1782" s="2">
        <f t="shared" si="55"/>
        <v>16479026.355654294</v>
      </c>
      <c r="C1782" s="2">
        <f t="shared" si="55"/>
        <v>19200605.447840881</v>
      </c>
      <c r="D1782" s="2">
        <f t="shared" si="55"/>
        <v>21935662.881119121</v>
      </c>
    </row>
    <row r="1783" spans="1:4" x14ac:dyDescent="0.2">
      <c r="A1783">
        <f t="shared" si="56"/>
        <v>3.1089800000000517E-5</v>
      </c>
      <c r="B1783" s="2">
        <f t="shared" si="55"/>
        <v>16445572.175207594</v>
      </c>
      <c r="C1783" s="2">
        <f t="shared" si="55"/>
        <v>19161224.988983441</v>
      </c>
      <c r="D1783" s="2">
        <f t="shared" si="55"/>
        <v>21890311.992605858</v>
      </c>
    </row>
    <row r="1784" spans="1:4" x14ac:dyDescent="0.2">
      <c r="A1784">
        <f t="shared" si="56"/>
        <v>3.1106950000000517E-5</v>
      </c>
      <c r="B1784" s="2">
        <f t="shared" si="55"/>
        <v>16412202.583858015</v>
      </c>
      <c r="C1784" s="2">
        <f t="shared" si="55"/>
        <v>19121945.2004034</v>
      </c>
      <c r="D1784" s="2">
        <f t="shared" si="55"/>
        <v>21845078.023971874</v>
      </c>
    </row>
    <row r="1785" spans="1:4" x14ac:dyDescent="0.2">
      <c r="A1785">
        <f t="shared" si="56"/>
        <v>3.1124100000000517E-5</v>
      </c>
      <c r="B1785" s="2">
        <f t="shared" si="55"/>
        <v>16378917.32592904</v>
      </c>
      <c r="C1785" s="2">
        <f t="shared" si="55"/>
        <v>19082765.774222471</v>
      </c>
      <c r="D1785" s="2">
        <f t="shared" si="55"/>
        <v>21799960.614404216</v>
      </c>
    </row>
    <row r="1786" spans="1:4" x14ac:dyDescent="0.2">
      <c r="A1786">
        <f t="shared" si="56"/>
        <v>3.1141250000000518E-5</v>
      </c>
      <c r="B1786" s="2">
        <f t="shared" si="55"/>
        <v>16345716.14664205</v>
      </c>
      <c r="C1786" s="2">
        <f t="shared" si="55"/>
        <v>19043686.40365734</v>
      </c>
      <c r="D1786" s="2">
        <f t="shared" si="55"/>
        <v>21754959.40438557</v>
      </c>
    </row>
    <row r="1787" spans="1:4" x14ac:dyDescent="0.2">
      <c r="A1787">
        <f t="shared" si="56"/>
        <v>3.1158400000000518E-5</v>
      </c>
      <c r="B1787" s="2">
        <f t="shared" si="55"/>
        <v>16312598.792112747</v>
      </c>
      <c r="C1787" s="2">
        <f t="shared" si="55"/>
        <v>19004706.783015259</v>
      </c>
      <c r="D1787" s="2">
        <f t="shared" si="55"/>
        <v>21710074.035688948</v>
      </c>
    </row>
    <row r="1788" spans="1:4" x14ac:dyDescent="0.2">
      <c r="A1788">
        <f t="shared" si="56"/>
        <v>3.1175550000000518E-5</v>
      </c>
      <c r="B1788" s="2">
        <f t="shared" si="55"/>
        <v>16279565.009347539</v>
      </c>
      <c r="C1788" s="2">
        <f t="shared" si="55"/>
        <v>18965826.607689537</v>
      </c>
      <c r="D1788" s="2">
        <f t="shared" si="55"/>
        <v>21665304.151372392</v>
      </c>
    </row>
    <row r="1789" spans="1:4" x14ac:dyDescent="0.2">
      <c r="A1789">
        <f t="shared" si="56"/>
        <v>3.1192700000000519E-5</v>
      </c>
      <c r="B1789" s="2">
        <f t="shared" si="55"/>
        <v>16246614.546240056</v>
      </c>
      <c r="C1789" s="2">
        <f t="shared" si="55"/>
        <v>18927045.574155286</v>
      </c>
      <c r="D1789" s="2">
        <f t="shared" si="55"/>
        <v>21620649.39577375</v>
      </c>
    </row>
    <row r="1790" spans="1:4" x14ac:dyDescent="0.2">
      <c r="A1790">
        <f t="shared" si="56"/>
        <v>3.1209850000000519E-5</v>
      </c>
      <c r="B1790" s="2">
        <f t="shared" si="55"/>
        <v>16213747.151567532</v>
      </c>
      <c r="C1790" s="2">
        <f t="shared" si="55"/>
        <v>18888363.379964896</v>
      </c>
      <c r="D1790" s="2">
        <f t="shared" si="55"/>
        <v>21576109.414505448</v>
      </c>
    </row>
    <row r="1791" spans="1:4" x14ac:dyDescent="0.2">
      <c r="A1791">
        <f t="shared" si="56"/>
        <v>3.1227000000000519E-5</v>
      </c>
      <c r="B1791" s="2">
        <f t="shared" si="55"/>
        <v>16180962.574987328</v>
      </c>
      <c r="C1791" s="2">
        <f t="shared" si="55"/>
        <v>18849779.723743793</v>
      </c>
      <c r="D1791" s="2">
        <f t="shared" si="55"/>
        <v>21531683.854449231</v>
      </c>
    </row>
    <row r="1792" spans="1:4" x14ac:dyDescent="0.2">
      <c r="A1792">
        <f t="shared" si="56"/>
        <v>3.124415000000052E-5</v>
      </c>
      <c r="B1792" s="2">
        <f t="shared" si="55"/>
        <v>16148260.567033423</v>
      </c>
      <c r="C1792" s="2">
        <f t="shared" si="55"/>
        <v>18811294.305186037</v>
      </c>
      <c r="D1792" s="2">
        <f t="shared" si="55"/>
        <v>21487372.363751035</v>
      </c>
    </row>
    <row r="1793" spans="1:4" x14ac:dyDescent="0.2">
      <c r="A1793">
        <f t="shared" si="56"/>
        <v>3.126130000000052E-5</v>
      </c>
      <c r="B1793" s="2">
        <f t="shared" si="55"/>
        <v>16115640.87911291</v>
      </c>
      <c r="C1793" s="2">
        <f t="shared" si="55"/>
        <v>18772906.82505006</v>
      </c>
      <c r="D1793" s="2">
        <f t="shared" si="55"/>
        <v>21443174.591815833</v>
      </c>
    </row>
    <row r="1794" spans="1:4" x14ac:dyDescent="0.2">
      <c r="A1794">
        <f t="shared" si="56"/>
        <v>3.127845000000052E-5</v>
      </c>
      <c r="B1794" s="2">
        <f t="shared" si="55"/>
        <v>16083103.263502497</v>
      </c>
      <c r="C1794" s="2">
        <f t="shared" si="55"/>
        <v>18734616.985154312</v>
      </c>
      <c r="D1794" s="2">
        <f t="shared" si="55"/>
        <v>21399090.189302444</v>
      </c>
    </row>
    <row r="1795" spans="1:4" x14ac:dyDescent="0.2">
      <c r="A1795">
        <f t="shared" si="56"/>
        <v>3.1295600000000521E-5</v>
      </c>
      <c r="B1795" s="2">
        <f t="shared" si="55"/>
        <v>16050647.473345116</v>
      </c>
      <c r="C1795" s="2">
        <f t="shared" si="55"/>
        <v>18696424.488373026</v>
      </c>
      <c r="D1795" s="2">
        <f t="shared" si="55"/>
        <v>21355118.8081185</v>
      </c>
    </row>
    <row r="1796" spans="1:4" x14ac:dyDescent="0.2">
      <c r="A1796">
        <f t="shared" si="56"/>
        <v>3.1312750000000521E-5</v>
      </c>
      <c r="B1796" s="2">
        <f t="shared" si="55"/>
        <v>16018273.262646375</v>
      </c>
      <c r="C1796" s="2">
        <f t="shared" si="55"/>
        <v>18658329.038631938</v>
      </c>
      <c r="D1796" s="2">
        <f t="shared" si="55"/>
        <v>21311260.10141528</v>
      </c>
    </row>
    <row r="1797" spans="1:4" x14ac:dyDescent="0.2">
      <c r="A1797">
        <f t="shared" si="56"/>
        <v>3.1329900000000521E-5</v>
      </c>
      <c r="B1797" s="2">
        <f t="shared" si="55"/>
        <v>15985980.386271214</v>
      </c>
      <c r="C1797" s="2">
        <f t="shared" si="55"/>
        <v>18620330.340904061</v>
      </c>
      <c r="D1797" s="2">
        <f t="shared" si="55"/>
        <v>21267513.723582681</v>
      </c>
    </row>
    <row r="1798" spans="1:4" x14ac:dyDescent="0.2">
      <c r="A1798">
        <f t="shared" si="56"/>
        <v>3.1347050000000522E-5</v>
      </c>
      <c r="B1798" s="2">
        <f t="shared" si="55"/>
        <v>15953768.599940455</v>
      </c>
      <c r="C1798" s="2">
        <f t="shared" si="55"/>
        <v>18582428.101205453</v>
      </c>
      <c r="D1798" s="2">
        <f t="shared" si="55"/>
        <v>21223879.330244221</v>
      </c>
    </row>
    <row r="1799" spans="1:4" x14ac:dyDescent="0.2">
      <c r="A1799">
        <f t="shared" si="56"/>
        <v>3.1364200000000522E-5</v>
      </c>
      <c r="B1799" s="2">
        <f t="shared" si="55"/>
        <v>15921637.660227383</v>
      </c>
      <c r="C1799" s="2">
        <f t="shared" si="55"/>
        <v>18544622.026591033</v>
      </c>
      <c r="D1799" s="2">
        <f t="shared" si="55"/>
        <v>21180356.578251932</v>
      </c>
    </row>
    <row r="1800" spans="1:4" x14ac:dyDescent="0.2">
      <c r="A1800">
        <f t="shared" si="56"/>
        <v>3.1381350000000522E-5</v>
      </c>
      <c r="B1800" s="2">
        <f t="shared" si="55"/>
        <v>15889587.324554421</v>
      </c>
      <c r="C1800" s="2">
        <f t="shared" si="55"/>
        <v>18506911.8251504</v>
      </c>
      <c r="D1800" s="2">
        <f t="shared" si="55"/>
        <v>21136945.125681423</v>
      </c>
    </row>
    <row r="1801" spans="1:4" x14ac:dyDescent="0.2">
      <c r="A1801">
        <f t="shared" si="56"/>
        <v>3.1398500000000523E-5</v>
      </c>
      <c r="B1801" s="2">
        <f t="shared" si="55"/>
        <v>15857617.351189686</v>
      </c>
      <c r="C1801" s="2">
        <f t="shared" si="55"/>
        <v>18469297.206003647</v>
      </c>
      <c r="D1801" s="2">
        <f t="shared" si="55"/>
        <v>21093644.631826919</v>
      </c>
    </row>
    <row r="1802" spans="1:4" x14ac:dyDescent="0.2">
      <c r="A1802">
        <f t="shared" si="56"/>
        <v>3.1415650000000523E-5</v>
      </c>
      <c r="B1802" s="2">
        <f t="shared" si="55"/>
        <v>15825727.499243673</v>
      </c>
      <c r="C1802" s="2">
        <f t="shared" si="55"/>
        <v>18431777.879297223</v>
      </c>
      <c r="D1802" s="2">
        <f t="shared" si="55"/>
        <v>21050454.75719624</v>
      </c>
    </row>
    <row r="1803" spans="1:4" x14ac:dyDescent="0.2">
      <c r="A1803">
        <f t="shared" si="56"/>
        <v>3.1432800000000523E-5</v>
      </c>
      <c r="B1803" s="2">
        <f t="shared" si="55"/>
        <v>15793917.528665932</v>
      </c>
      <c r="C1803" s="2">
        <f t="shared" si="55"/>
        <v>18394353.55619986</v>
      </c>
      <c r="D1803" s="2">
        <f t="shared" si="55"/>
        <v>21007375.16350596</v>
      </c>
    </row>
    <row r="1804" spans="1:4" x14ac:dyDescent="0.2">
      <c r="A1804">
        <f t="shared" si="56"/>
        <v>3.1449950000000524E-5</v>
      </c>
      <c r="B1804" s="2">
        <f t="shared" ref="B1804:D1867" si="57">2*PI()*$B$5*POWER($B$4,2)/(POWER($A1804,5)*(EXP($B$4*$B$5/($A1804*$B$6*B$8))-1))</f>
        <v>15762187.200241692</v>
      </c>
      <c r="C1804" s="2">
        <f t="shared" si="57"/>
        <v>18357023.94889836</v>
      </c>
      <c r="D1804" s="2">
        <f t="shared" si="57"/>
        <v>20964405.513676446</v>
      </c>
    </row>
    <row r="1805" spans="1:4" x14ac:dyDescent="0.2">
      <c r="A1805">
        <f t="shared" ref="A1805:A1868" si="58">A1804+B$3</f>
        <v>3.1467100000000524E-5</v>
      </c>
      <c r="B1805" s="2">
        <f t="shared" si="57"/>
        <v>15730536.275588604</v>
      </c>
      <c r="C1805" s="2">
        <f t="shared" si="57"/>
        <v>18319788.770593647</v>
      </c>
      <c r="D1805" s="2">
        <f t="shared" si="57"/>
        <v>20921545.471826993</v>
      </c>
    </row>
    <row r="1806" spans="1:4" x14ac:dyDescent="0.2">
      <c r="A1806">
        <f t="shared" si="58"/>
        <v>3.1484250000000524E-5</v>
      </c>
      <c r="B1806" s="2">
        <f t="shared" si="57"/>
        <v>15698964.517153386</v>
      </c>
      <c r="C1806" s="2">
        <f t="shared" si="57"/>
        <v>18282647.735496528</v>
      </c>
      <c r="D1806" s="2">
        <f t="shared" si="57"/>
        <v>20878794.703270949</v>
      </c>
    </row>
    <row r="1807" spans="1:4" x14ac:dyDescent="0.2">
      <c r="A1807">
        <f t="shared" si="58"/>
        <v>3.1501400000000525E-5</v>
      </c>
      <c r="B1807" s="2">
        <f t="shared" si="57"/>
        <v>15667471.688208623</v>
      </c>
      <c r="C1807" s="2">
        <f t="shared" si="57"/>
        <v>18245600.558823835</v>
      </c>
      <c r="D1807" s="2">
        <f t="shared" si="57"/>
        <v>20836152.87451094</v>
      </c>
    </row>
    <row r="1808" spans="1:4" x14ac:dyDescent="0.2">
      <c r="A1808">
        <f t="shared" si="58"/>
        <v>3.1518550000000525E-5</v>
      </c>
      <c r="B1808" s="2">
        <f t="shared" si="57"/>
        <v>15636057.552849419</v>
      </c>
      <c r="C1808" s="2">
        <f t="shared" si="57"/>
        <v>18208646.956794243</v>
      </c>
      <c r="D1808" s="2">
        <f t="shared" si="57"/>
        <v>20793619.653233945</v>
      </c>
    </row>
    <row r="1809" spans="1:4" x14ac:dyDescent="0.2">
      <c r="A1809">
        <f t="shared" si="58"/>
        <v>3.1535700000000525E-5</v>
      </c>
      <c r="B1809" s="2">
        <f t="shared" si="57"/>
        <v>15604721.875990188</v>
      </c>
      <c r="C1809" s="2">
        <f t="shared" si="57"/>
        <v>18171786.646624286</v>
      </c>
      <c r="D1809" s="2">
        <f t="shared" si="57"/>
        <v>20751194.708306573</v>
      </c>
    </row>
    <row r="1810" spans="1:4" x14ac:dyDescent="0.2">
      <c r="A1810">
        <f t="shared" si="58"/>
        <v>3.1552850000000526E-5</v>
      </c>
      <c r="B1810" s="2">
        <f t="shared" si="57"/>
        <v>15573464.423361402</v>
      </c>
      <c r="C1810" s="2">
        <f t="shared" si="57"/>
        <v>18135019.346524414</v>
      </c>
      <c r="D1810" s="2">
        <f t="shared" si="57"/>
        <v>20708877.709770311</v>
      </c>
    </row>
    <row r="1811" spans="1:4" x14ac:dyDescent="0.2">
      <c r="A1811">
        <f t="shared" si="58"/>
        <v>3.1570000000000526E-5</v>
      </c>
      <c r="B1811" s="2">
        <f t="shared" si="57"/>
        <v>15542284.961506382</v>
      </c>
      <c r="C1811" s="2">
        <f t="shared" si="57"/>
        <v>18098344.775694955</v>
      </c>
      <c r="D1811" s="2">
        <f t="shared" si="57"/>
        <v>20666668.328836713</v>
      </c>
    </row>
    <row r="1812" spans="1:4" x14ac:dyDescent="0.2">
      <c r="A1812">
        <f t="shared" si="58"/>
        <v>3.1587150000000526E-5</v>
      </c>
      <c r="B1812" s="2">
        <f t="shared" si="57"/>
        <v>15511183.257778078</v>
      </c>
      <c r="C1812" s="2">
        <f t="shared" si="57"/>
        <v>18061762.654322203</v>
      </c>
      <c r="D1812" s="2">
        <f t="shared" si="57"/>
        <v>20624566.237882696</v>
      </c>
    </row>
    <row r="1813" spans="1:4" x14ac:dyDescent="0.2">
      <c r="A1813">
        <f t="shared" si="58"/>
        <v>3.1604300000000527E-5</v>
      </c>
      <c r="B1813" s="2">
        <f t="shared" si="57"/>
        <v>15480159.080335854</v>
      </c>
      <c r="C1813" s="2">
        <f t="shared" si="57"/>
        <v>18025272.703574423</v>
      </c>
      <c r="D1813" s="2">
        <f t="shared" si="57"/>
        <v>20582571.110445838</v>
      </c>
    </row>
    <row r="1814" spans="1:4" x14ac:dyDescent="0.2">
      <c r="A1814">
        <f t="shared" si="58"/>
        <v>3.1621450000000527E-5</v>
      </c>
      <c r="B1814" s="2">
        <f t="shared" si="57"/>
        <v>15449212.198142342</v>
      </c>
      <c r="C1814" s="2">
        <f t="shared" si="57"/>
        <v>17988874.645597965</v>
      </c>
      <c r="D1814" s="2">
        <f t="shared" si="57"/>
        <v>20540682.621219687</v>
      </c>
    </row>
    <row r="1815" spans="1:4" x14ac:dyDescent="0.2">
      <c r="A1815">
        <f t="shared" si="58"/>
        <v>3.1638600000000527E-5</v>
      </c>
      <c r="B1815" s="2">
        <f t="shared" si="57"/>
        <v>15418342.380960274</v>
      </c>
      <c r="C1815" s="2">
        <f t="shared" si="57"/>
        <v>17952568.203513339</v>
      </c>
      <c r="D1815" s="2">
        <f t="shared" si="57"/>
        <v>20498900.446049102</v>
      </c>
    </row>
    <row r="1816" spans="1:4" x14ac:dyDescent="0.2">
      <c r="A1816">
        <f t="shared" si="58"/>
        <v>3.1655750000000528E-5</v>
      </c>
      <c r="B1816" s="2">
        <f t="shared" si="57"/>
        <v>15387549.399349293</v>
      </c>
      <c r="C1816" s="2">
        <f t="shared" si="57"/>
        <v>17916353.101411346</v>
      </c>
      <c r="D1816" s="2">
        <f t="shared" si="57"/>
        <v>20457224.261925597</v>
      </c>
    </row>
    <row r="1817" spans="1:4" x14ac:dyDescent="0.2">
      <c r="A1817">
        <f t="shared" si="58"/>
        <v>3.1672900000000528E-5</v>
      </c>
      <c r="B1817" s="2">
        <f t="shared" si="57"/>
        <v>15356833.024662852</v>
      </c>
      <c r="C1817" s="2">
        <f t="shared" si="57"/>
        <v>17880229.064349156</v>
      </c>
      <c r="D1817" s="2">
        <f t="shared" si="57"/>
        <v>20415653.746982727</v>
      </c>
    </row>
    <row r="1818" spans="1:4" x14ac:dyDescent="0.2">
      <c r="A1818">
        <f t="shared" si="58"/>
        <v>3.1690050000000528E-5</v>
      </c>
      <c r="B1818" s="2">
        <f t="shared" si="57"/>
        <v>15326193.029045045</v>
      </c>
      <c r="C1818" s="2">
        <f t="shared" si="57"/>
        <v>17844195.8183465</v>
      </c>
      <c r="D1818" s="2">
        <f t="shared" si="57"/>
        <v>20374188.580491476</v>
      </c>
    </row>
    <row r="1819" spans="1:4" x14ac:dyDescent="0.2">
      <c r="A1819">
        <f t="shared" si="58"/>
        <v>3.1707200000000529E-5</v>
      </c>
      <c r="B1819" s="2">
        <f t="shared" si="57"/>
        <v>15295629.185427571</v>
      </c>
      <c r="C1819" s="2">
        <f t="shared" si="57"/>
        <v>17808253.090381835</v>
      </c>
      <c r="D1819" s="2">
        <f t="shared" si="57"/>
        <v>20332828.442855675</v>
      </c>
    </row>
    <row r="1820" spans="1:4" x14ac:dyDescent="0.2">
      <c r="A1820">
        <f t="shared" si="58"/>
        <v>3.1724350000000529E-5</v>
      </c>
      <c r="B1820" s="2">
        <f t="shared" si="57"/>
        <v>15265141.267526548</v>
      </c>
      <c r="C1820" s="2">
        <f t="shared" si="57"/>
        <v>17772400.608388465</v>
      </c>
      <c r="D1820" s="2">
        <f t="shared" si="57"/>
        <v>20291573.015607454</v>
      </c>
    </row>
    <row r="1821" spans="1:4" x14ac:dyDescent="0.2">
      <c r="A1821">
        <f t="shared" si="58"/>
        <v>3.1741500000000529E-5</v>
      </c>
      <c r="B1821" s="2">
        <f t="shared" si="57"/>
        <v>15234729.049839484</v>
      </c>
      <c r="C1821" s="2">
        <f t="shared" si="57"/>
        <v>17736638.101250805</v>
      </c>
      <c r="D1821" s="2">
        <f t="shared" si="57"/>
        <v>20250421.981402714</v>
      </c>
    </row>
    <row r="1822" spans="1:4" x14ac:dyDescent="0.2">
      <c r="A1822">
        <f t="shared" si="58"/>
        <v>3.175865000000053E-5</v>
      </c>
      <c r="B1822" s="2">
        <f t="shared" si="57"/>
        <v>15204392.307642192</v>
      </c>
      <c r="C1822" s="2">
        <f t="shared" si="57"/>
        <v>17700965.298800543</v>
      </c>
      <c r="D1822" s="2">
        <f t="shared" si="57"/>
        <v>20209375.024016555</v>
      </c>
    </row>
    <row r="1823" spans="1:4" x14ac:dyDescent="0.2">
      <c r="A1823">
        <f t="shared" si="58"/>
        <v>3.177580000000053E-5</v>
      </c>
      <c r="B1823" s="2">
        <f t="shared" si="57"/>
        <v>15174130.816985728</v>
      </c>
      <c r="C1823" s="2">
        <f t="shared" si="57"/>
        <v>17665381.931812905</v>
      </c>
      <c r="D1823" s="2">
        <f t="shared" si="57"/>
        <v>20168431.828338835</v>
      </c>
    </row>
    <row r="1824" spans="1:4" x14ac:dyDescent="0.2">
      <c r="A1824">
        <f t="shared" si="58"/>
        <v>3.179295000000053E-5</v>
      </c>
      <c r="B1824" s="2">
        <f t="shared" si="57"/>
        <v>15143944.354693349</v>
      </c>
      <c r="C1824" s="2">
        <f t="shared" si="57"/>
        <v>17629887.732002862</v>
      </c>
      <c r="D1824" s="2">
        <f t="shared" si="57"/>
        <v>20127592.080369629</v>
      </c>
    </row>
    <row r="1825" spans="1:4" x14ac:dyDescent="0.2">
      <c r="A1825">
        <f t="shared" si="58"/>
        <v>3.1810100000000531E-5</v>
      </c>
      <c r="B1825" s="2">
        <f t="shared" si="57"/>
        <v>15113832.698357515</v>
      </c>
      <c r="C1825" s="2">
        <f t="shared" si="57"/>
        <v>17594482.432021469</v>
      </c>
      <c r="D1825" s="2">
        <f t="shared" si="57"/>
        <v>20086855.467214864</v>
      </c>
    </row>
    <row r="1826" spans="1:4" x14ac:dyDescent="0.2">
      <c r="A1826">
        <f t="shared" si="58"/>
        <v>3.1827250000000531E-5</v>
      </c>
      <c r="B1826" s="2">
        <f t="shared" si="57"/>
        <v>15083795.626336809</v>
      </c>
      <c r="C1826" s="2">
        <f t="shared" si="57"/>
        <v>17559165.765452038</v>
      </c>
      <c r="D1826" s="2">
        <f t="shared" si="57"/>
        <v>20046221.677081797</v>
      </c>
    </row>
    <row r="1827" spans="1:4" x14ac:dyDescent="0.2">
      <c r="A1827">
        <f t="shared" si="58"/>
        <v>3.1844400000000532E-5</v>
      </c>
      <c r="B1827" s="2">
        <f t="shared" si="57"/>
        <v>15053832.917752983</v>
      </c>
      <c r="C1827" s="2">
        <f t="shared" si="57"/>
        <v>17523937.466806527</v>
      </c>
      <c r="D1827" s="2">
        <f t="shared" si="57"/>
        <v>20005690.399274595</v>
      </c>
    </row>
    <row r="1828" spans="1:4" x14ac:dyDescent="0.2">
      <c r="A1828">
        <f t="shared" si="58"/>
        <v>3.1861550000000532E-5</v>
      </c>
      <c r="B1828" s="2">
        <f t="shared" si="57"/>
        <v>15023944.352487927</v>
      </c>
      <c r="C1828" s="2">
        <f t="shared" si="57"/>
        <v>17488797.271521777</v>
      </c>
      <c r="D1828" s="2">
        <f t="shared" si="57"/>
        <v>19965261.324189987</v>
      </c>
    </row>
    <row r="1829" spans="1:4" x14ac:dyDescent="0.2">
      <c r="A1829">
        <f t="shared" si="58"/>
        <v>3.1878700000000532E-5</v>
      </c>
      <c r="B1829" s="2">
        <f t="shared" si="57"/>
        <v>14994129.71118078</v>
      </c>
      <c r="C1829" s="2">
        <f t="shared" si="57"/>
        <v>17453744.915955935</v>
      </c>
      <c r="D1829" s="2">
        <f t="shared" si="57"/>
        <v>19924934.14331289</v>
      </c>
    </row>
    <row r="1830" spans="1:4" x14ac:dyDescent="0.2">
      <c r="A1830">
        <f t="shared" si="58"/>
        <v>3.1895850000000533E-5</v>
      </c>
      <c r="B1830" s="2">
        <f t="shared" si="57"/>
        <v>14964388.775224822</v>
      </c>
      <c r="C1830" s="2">
        <f t="shared" si="57"/>
        <v>17418780.137384702</v>
      </c>
      <c r="D1830" s="2">
        <f t="shared" si="57"/>
        <v>19884708.549211975</v>
      </c>
    </row>
    <row r="1831" spans="1:4" x14ac:dyDescent="0.2">
      <c r="A1831">
        <f t="shared" si="58"/>
        <v>3.1913000000000533E-5</v>
      </c>
      <c r="B1831" s="2">
        <f t="shared" si="57"/>
        <v>14934721.326764666</v>
      </c>
      <c r="C1831" s="2">
        <f t="shared" si="57"/>
        <v>17383902.673997752</v>
      </c>
      <c r="D1831" s="2">
        <f t="shared" si="57"/>
        <v>19844584.235535387</v>
      </c>
    </row>
    <row r="1832" spans="1:4" x14ac:dyDescent="0.2">
      <c r="A1832">
        <f t="shared" si="58"/>
        <v>3.1930150000000533E-5</v>
      </c>
      <c r="B1832" s="2">
        <f t="shared" si="57"/>
        <v>14905127.148693221</v>
      </c>
      <c r="C1832" s="2">
        <f t="shared" si="57"/>
        <v>17349112.264895093</v>
      </c>
      <c r="D1832" s="2">
        <f t="shared" si="57"/>
        <v>19804560.897006415</v>
      </c>
    </row>
    <row r="1833" spans="1:4" x14ac:dyDescent="0.2">
      <c r="A1833">
        <f t="shared" si="58"/>
        <v>3.1947300000000534E-5</v>
      </c>
      <c r="B1833" s="2">
        <f t="shared" si="57"/>
        <v>14875606.024648821</v>
      </c>
      <c r="C1833" s="2">
        <f t="shared" si="57"/>
        <v>17314408.650083471</v>
      </c>
      <c r="D1833" s="2">
        <f t="shared" si="57"/>
        <v>19764638.229419202</v>
      </c>
    </row>
    <row r="1834" spans="1:4" x14ac:dyDescent="0.2">
      <c r="A1834">
        <f t="shared" si="58"/>
        <v>3.1964450000000534E-5</v>
      </c>
      <c r="B1834" s="2">
        <f t="shared" si="57"/>
        <v>14846157.739012282</v>
      </c>
      <c r="C1834" s="2">
        <f t="shared" si="57"/>
        <v>17279791.570472766</v>
      </c>
      <c r="D1834" s="2">
        <f t="shared" si="57"/>
        <v>19724815.929634415</v>
      </c>
    </row>
    <row r="1835" spans="1:4" x14ac:dyDescent="0.2">
      <c r="A1835">
        <f t="shared" si="58"/>
        <v>3.1981600000000534E-5</v>
      </c>
      <c r="B1835" s="2">
        <f t="shared" si="57"/>
        <v>14816782.076904031</v>
      </c>
      <c r="C1835" s="2">
        <f t="shared" si="57"/>
        <v>17245260.767872445</v>
      </c>
      <c r="D1835" s="2">
        <f t="shared" si="57"/>
        <v>19685093.695575051</v>
      </c>
    </row>
    <row r="1836" spans="1:4" x14ac:dyDescent="0.2">
      <c r="A1836">
        <f t="shared" si="58"/>
        <v>3.1998750000000535E-5</v>
      </c>
      <c r="B1836" s="2">
        <f t="shared" si="57"/>
        <v>14787478.824181171</v>
      </c>
      <c r="C1836" s="2">
        <f t="shared" si="57"/>
        <v>17210815.984987956</v>
      </c>
      <c r="D1836" s="2">
        <f t="shared" si="57"/>
        <v>19645471.226222128</v>
      </c>
    </row>
    <row r="1837" spans="1:4" x14ac:dyDescent="0.2">
      <c r="A1837">
        <f t="shared" si="58"/>
        <v>3.2015900000000535E-5</v>
      </c>
      <c r="B1837" s="2">
        <f t="shared" si="57"/>
        <v>14758247.76743466</v>
      </c>
      <c r="C1837" s="2">
        <f t="shared" si="57"/>
        <v>17176456.96541721</v>
      </c>
      <c r="D1837" s="2">
        <f t="shared" si="57"/>
        <v>19605948.221610509</v>
      </c>
    </row>
    <row r="1838" spans="1:4" x14ac:dyDescent="0.2">
      <c r="A1838">
        <f t="shared" si="58"/>
        <v>3.2033050000000535E-5</v>
      </c>
      <c r="B1838" s="2">
        <f t="shared" si="57"/>
        <v>14729088.693986433</v>
      </c>
      <c r="C1838" s="2">
        <f t="shared" si="57"/>
        <v>17142183.453647107</v>
      </c>
      <c r="D1838" s="2">
        <f t="shared" si="57"/>
        <v>19566524.382824685</v>
      </c>
    </row>
    <row r="1839" spans="1:4" x14ac:dyDescent="0.2">
      <c r="A1839">
        <f t="shared" si="58"/>
        <v>3.2050200000000536E-5</v>
      </c>
      <c r="B1839" s="2">
        <f t="shared" si="57"/>
        <v>14700001.391886536</v>
      </c>
      <c r="C1839" s="2">
        <f t="shared" si="57"/>
        <v>17107995.195049934</v>
      </c>
      <c r="D1839" s="2">
        <f t="shared" si="57"/>
        <v>19527199.411994562</v>
      </c>
    </row>
    <row r="1840" spans="1:4" x14ac:dyDescent="0.2">
      <c r="A1840">
        <f t="shared" si="58"/>
        <v>3.2067350000000536E-5</v>
      </c>
      <c r="B1840" s="2">
        <f t="shared" si="57"/>
        <v>14670985.649910277</v>
      </c>
      <c r="C1840" s="2">
        <f t="shared" si="57"/>
        <v>17073891.935879927</v>
      </c>
      <c r="D1840" s="2">
        <f t="shared" si="57"/>
        <v>19487973.012291331</v>
      </c>
    </row>
    <row r="1841" spans="1:4" x14ac:dyDescent="0.2">
      <c r="A1841">
        <f t="shared" si="58"/>
        <v>3.2084500000000536E-5</v>
      </c>
      <c r="B1841" s="2">
        <f t="shared" si="57"/>
        <v>14642041.25755544</v>
      </c>
      <c r="C1841" s="2">
        <f t="shared" si="57"/>
        <v>17039873.42326976</v>
      </c>
      <c r="D1841" s="2">
        <f t="shared" si="57"/>
        <v>19448844.887923278</v>
      </c>
    </row>
    <row r="1842" spans="1:4" x14ac:dyDescent="0.2">
      <c r="A1842">
        <f t="shared" si="58"/>
        <v>3.2101650000000537E-5</v>
      </c>
      <c r="B1842" s="2">
        <f t="shared" si="57"/>
        <v>14613168.005039478</v>
      </c>
      <c r="C1842" s="2">
        <f t="shared" si="57"/>
        <v>17005939.40522714</v>
      </c>
      <c r="D1842" s="2">
        <f t="shared" si="57"/>
        <v>19409814.744131714</v>
      </c>
    </row>
    <row r="1843" spans="1:4" x14ac:dyDescent="0.2">
      <c r="A1843">
        <f t="shared" si="58"/>
        <v>3.2118800000000537E-5</v>
      </c>
      <c r="B1843" s="2">
        <f t="shared" si="57"/>
        <v>14584365.683296654</v>
      </c>
      <c r="C1843" s="2">
        <f t="shared" si="57"/>
        <v>16972089.630631268</v>
      </c>
      <c r="D1843" s="2">
        <f t="shared" si="57"/>
        <v>19370882.287186801</v>
      </c>
    </row>
    <row r="1844" spans="1:4" x14ac:dyDescent="0.2">
      <c r="A1844">
        <f t="shared" si="58"/>
        <v>3.2135950000000537E-5</v>
      </c>
      <c r="B1844" s="2">
        <f t="shared" si="57"/>
        <v>14555634.083975304</v>
      </c>
      <c r="C1844" s="2">
        <f t="shared" si="57"/>
        <v>16938323.849229474</v>
      </c>
      <c r="D1844" s="2">
        <f t="shared" si="57"/>
        <v>19332047.224383473</v>
      </c>
    </row>
    <row r="1845" spans="1:4" x14ac:dyDescent="0.2">
      <c r="A1845">
        <f t="shared" si="58"/>
        <v>3.2153100000000538E-5</v>
      </c>
      <c r="B1845" s="2">
        <f t="shared" si="57"/>
        <v>14526972.99943506</v>
      </c>
      <c r="C1845" s="2">
        <f t="shared" si="57"/>
        <v>16904641.811633781</v>
      </c>
      <c r="D1845" s="2">
        <f t="shared" si="57"/>
        <v>19293309.264037415</v>
      </c>
    </row>
    <row r="1846" spans="1:4" x14ac:dyDescent="0.2">
      <c r="A1846">
        <f t="shared" si="58"/>
        <v>3.2170250000000538E-5</v>
      </c>
      <c r="B1846" s="2">
        <f t="shared" si="57"/>
        <v>14498382.222744033</v>
      </c>
      <c r="C1846" s="2">
        <f t="shared" si="57"/>
        <v>16871043.269317474</v>
      </c>
      <c r="D1846" s="2">
        <f t="shared" si="57"/>
        <v>19254668.115480896</v>
      </c>
    </row>
    <row r="1847" spans="1:4" x14ac:dyDescent="0.2">
      <c r="A1847">
        <f t="shared" si="58"/>
        <v>3.2187400000000538E-5</v>
      </c>
      <c r="B1847" s="2">
        <f t="shared" si="57"/>
        <v>14469861.547676146</v>
      </c>
      <c r="C1847" s="2">
        <f t="shared" si="57"/>
        <v>16837527.97461177</v>
      </c>
      <c r="D1847" s="2">
        <f t="shared" si="57"/>
        <v>19216123.489058852</v>
      </c>
    </row>
    <row r="1848" spans="1:4" x14ac:dyDescent="0.2">
      <c r="A1848">
        <f t="shared" si="58"/>
        <v>3.2204550000000539E-5</v>
      </c>
      <c r="B1848" s="2">
        <f t="shared" si="57"/>
        <v>14441410.768708324</v>
      </c>
      <c r="C1848" s="2">
        <f t="shared" si="57"/>
        <v>16804095.680702385</v>
      </c>
      <c r="D1848" s="2">
        <f t="shared" si="57"/>
        <v>19177675.096124776</v>
      </c>
    </row>
    <row r="1849" spans="1:4" x14ac:dyDescent="0.2">
      <c r="A1849">
        <f t="shared" si="58"/>
        <v>3.2221700000000539E-5</v>
      </c>
      <c r="B1849" s="2">
        <f t="shared" si="57"/>
        <v>14413029.681017794</v>
      </c>
      <c r="C1849" s="2">
        <f t="shared" si="57"/>
        <v>16770746.141626194</v>
      </c>
      <c r="D1849" s="2">
        <f t="shared" si="57"/>
        <v>19139322.649036761</v>
      </c>
    </row>
    <row r="1850" spans="1:4" x14ac:dyDescent="0.2">
      <c r="A1850">
        <f t="shared" si="58"/>
        <v>3.2238850000000539E-5</v>
      </c>
      <c r="B1850" s="2">
        <f t="shared" si="57"/>
        <v>14384718.080479354</v>
      </c>
      <c r="C1850" s="2">
        <f t="shared" si="57"/>
        <v>16737479.112267895</v>
      </c>
      <c r="D1850" s="2">
        <f t="shared" si="57"/>
        <v>19101065.861153472</v>
      </c>
    </row>
    <row r="1851" spans="1:4" x14ac:dyDescent="0.2">
      <c r="A1851">
        <f t="shared" si="58"/>
        <v>3.225600000000054E-5</v>
      </c>
      <c r="B1851" s="2">
        <f t="shared" si="57"/>
        <v>14356475.763662731</v>
      </c>
      <c r="C1851" s="2">
        <f t="shared" si="57"/>
        <v>16704294.348356698</v>
      </c>
      <c r="D1851" s="2">
        <f t="shared" si="57"/>
        <v>19062904.446830265</v>
      </c>
    </row>
    <row r="1852" spans="1:4" x14ac:dyDescent="0.2">
      <c r="A1852">
        <f t="shared" si="58"/>
        <v>3.227315000000054E-5</v>
      </c>
      <c r="B1852" s="2">
        <f t="shared" si="57"/>
        <v>14328302.527829781</v>
      </c>
      <c r="C1852" s="2">
        <f t="shared" si="57"/>
        <v>16671191.606462963</v>
      </c>
      <c r="D1852" s="2">
        <f t="shared" si="57"/>
        <v>19024838.121415123</v>
      </c>
    </row>
    <row r="1853" spans="1:4" x14ac:dyDescent="0.2">
      <c r="A1853">
        <f t="shared" si="58"/>
        <v>3.229030000000054E-5</v>
      </c>
      <c r="B1853" s="2">
        <f t="shared" si="57"/>
        <v>14300198.170931885</v>
      </c>
      <c r="C1853" s="2">
        <f t="shared" si="57"/>
        <v>16638170.643994935</v>
      </c>
      <c r="D1853" s="2">
        <f t="shared" si="57"/>
        <v>18986866.601244796</v>
      </c>
    </row>
    <row r="1854" spans="1:4" x14ac:dyDescent="0.2">
      <c r="A1854">
        <f t="shared" si="58"/>
        <v>3.2307450000000541E-5</v>
      </c>
      <c r="B1854" s="2">
        <f t="shared" si="57"/>
        <v>14272162.491607277</v>
      </c>
      <c r="C1854" s="2">
        <f t="shared" si="57"/>
        <v>16605231.219195453</v>
      </c>
      <c r="D1854" s="2">
        <f t="shared" si="57"/>
        <v>18948989.603640862</v>
      </c>
    </row>
    <row r="1855" spans="1:4" x14ac:dyDescent="0.2">
      <c r="A1855">
        <f t="shared" si="58"/>
        <v>3.2324600000000541E-5</v>
      </c>
      <c r="B1855" s="2">
        <f t="shared" si="57"/>
        <v>14244195.289178349</v>
      </c>
      <c r="C1855" s="2">
        <f t="shared" si="57"/>
        <v>16572373.091138666</v>
      </c>
      <c r="D1855" s="2">
        <f t="shared" si="57"/>
        <v>18911206.846905861</v>
      </c>
    </row>
    <row r="1856" spans="1:4" x14ac:dyDescent="0.2">
      <c r="A1856">
        <f t="shared" si="58"/>
        <v>3.2341750000000541E-5</v>
      </c>
      <c r="B1856" s="2">
        <f t="shared" si="57"/>
        <v>14216296.36364904</v>
      </c>
      <c r="C1856" s="2">
        <f t="shared" si="57"/>
        <v>16539596.019726783</v>
      </c>
      <c r="D1856" s="2">
        <f t="shared" si="57"/>
        <v>18873518.050319348</v>
      </c>
    </row>
    <row r="1857" spans="1:4" x14ac:dyDescent="0.2">
      <c r="A1857">
        <f t="shared" si="58"/>
        <v>3.2358900000000542E-5</v>
      </c>
      <c r="B1857" s="2">
        <f t="shared" si="57"/>
        <v>14188465.515702188</v>
      </c>
      <c r="C1857" s="2">
        <f t="shared" si="57"/>
        <v>16506899.765686866</v>
      </c>
      <c r="D1857" s="2">
        <f t="shared" si="57"/>
        <v>18835922.934134115</v>
      </c>
    </row>
    <row r="1858" spans="1:4" x14ac:dyDescent="0.2">
      <c r="A1858">
        <f t="shared" si="58"/>
        <v>3.2376050000000542E-5</v>
      </c>
      <c r="B1858" s="2">
        <f t="shared" si="57"/>
        <v>14160702.546696903</v>
      </c>
      <c r="C1858" s="2">
        <f t="shared" si="57"/>
        <v>16474284.090567518</v>
      </c>
      <c r="D1858" s="2">
        <f t="shared" si="57"/>
        <v>18798421.219572272</v>
      </c>
    </row>
    <row r="1859" spans="1:4" x14ac:dyDescent="0.2">
      <c r="A1859">
        <f t="shared" si="58"/>
        <v>3.2393200000000542E-5</v>
      </c>
      <c r="B1859" s="2">
        <f t="shared" si="57"/>
        <v>14133007.25866594</v>
      </c>
      <c r="C1859" s="2">
        <f t="shared" si="57"/>
        <v>16441748.75673575</v>
      </c>
      <c r="D1859" s="2">
        <f t="shared" si="57"/>
        <v>18761012.628821447</v>
      </c>
    </row>
    <row r="1860" spans="1:4" x14ac:dyDescent="0.2">
      <c r="A1860">
        <f t="shared" si="58"/>
        <v>3.2410350000000543E-5</v>
      </c>
      <c r="B1860" s="2">
        <f t="shared" si="57"/>
        <v>14105379.454313155</v>
      </c>
      <c r="C1860" s="2">
        <f t="shared" si="57"/>
        <v>16409293.527373753</v>
      </c>
      <c r="D1860" s="2">
        <f t="shared" si="57"/>
        <v>18723696.885030992</v>
      </c>
    </row>
    <row r="1861" spans="1:4" x14ac:dyDescent="0.2">
      <c r="A1861">
        <f t="shared" si="58"/>
        <v>3.2427500000000543E-5</v>
      </c>
      <c r="B1861" s="2">
        <f t="shared" si="57"/>
        <v>14077818.937010854</v>
      </c>
      <c r="C1861" s="2">
        <f t="shared" si="57"/>
        <v>16376918.166475702</v>
      </c>
      <c r="D1861" s="2">
        <f t="shared" si="57"/>
        <v>18686473.712308165</v>
      </c>
    </row>
    <row r="1862" spans="1:4" x14ac:dyDescent="0.2">
      <c r="A1862">
        <f t="shared" si="58"/>
        <v>3.2444650000000543E-5</v>
      </c>
      <c r="B1862" s="2">
        <f t="shared" si="57"/>
        <v>14050325.510797245</v>
      </c>
      <c r="C1862" s="2">
        <f t="shared" si="57"/>
        <v>16344622.43884459</v>
      </c>
      <c r="D1862" s="2">
        <f t="shared" si="57"/>
        <v>18649342.835714355</v>
      </c>
    </row>
    <row r="1863" spans="1:4" x14ac:dyDescent="0.2">
      <c r="A1863">
        <f t="shared" si="58"/>
        <v>3.2461800000000544E-5</v>
      </c>
      <c r="B1863" s="2">
        <f t="shared" si="57"/>
        <v>14022898.980373869</v>
      </c>
      <c r="C1863" s="2">
        <f t="shared" si="57"/>
        <v>16312406.11008909</v>
      </c>
      <c r="D1863" s="2">
        <f t="shared" si="57"/>
        <v>18612303.981261317</v>
      </c>
    </row>
    <row r="1864" spans="1:4" x14ac:dyDescent="0.2">
      <c r="A1864">
        <f t="shared" si="58"/>
        <v>3.2478950000000544E-5</v>
      </c>
      <c r="B1864" s="2">
        <f t="shared" si="57"/>
        <v>13995539.151103018</v>
      </c>
      <c r="C1864" s="2">
        <f t="shared" si="57"/>
        <v>16280268.946620343</v>
      </c>
      <c r="D1864" s="2">
        <f t="shared" si="57"/>
        <v>18575356.875907414</v>
      </c>
    </row>
    <row r="1865" spans="1:4" x14ac:dyDescent="0.2">
      <c r="A1865">
        <f t="shared" si="58"/>
        <v>3.2496100000000544E-5</v>
      </c>
      <c r="B1865" s="2">
        <f t="shared" si="57"/>
        <v>13968245.829005245</v>
      </c>
      <c r="C1865" s="2">
        <f t="shared" si="57"/>
        <v>16248210.715648945</v>
      </c>
      <c r="D1865" s="2">
        <f t="shared" si="57"/>
        <v>18538501.247553967</v>
      </c>
    </row>
    <row r="1866" spans="1:4" x14ac:dyDescent="0.2">
      <c r="A1866">
        <f t="shared" si="58"/>
        <v>3.2513250000000545E-5</v>
      </c>
      <c r="B1866" s="2">
        <f t="shared" si="57"/>
        <v>13941018.820756787</v>
      </c>
      <c r="C1866" s="2">
        <f t="shared" si="57"/>
        <v>16216231.185181718</v>
      </c>
      <c r="D1866" s="2">
        <f t="shared" si="57"/>
        <v>18501736.825041417</v>
      </c>
    </row>
    <row r="1867" spans="1:4" x14ac:dyDescent="0.2">
      <c r="A1867">
        <f t="shared" si="58"/>
        <v>3.2530400000000545E-5</v>
      </c>
      <c r="B1867" s="2">
        <f t="shared" si="57"/>
        <v>13913857.93368705</v>
      </c>
      <c r="C1867" s="2">
        <f t="shared" si="57"/>
        <v>16184330.124018677</v>
      </c>
      <c r="D1867" s="2">
        <f t="shared" si="57"/>
        <v>18465063.338145744</v>
      </c>
    </row>
    <row r="1868" spans="1:4" x14ac:dyDescent="0.2">
      <c r="A1868">
        <f t="shared" si="58"/>
        <v>3.2547550000000545E-5</v>
      </c>
      <c r="B1868" s="2">
        <f t="shared" ref="B1868:D1899" si="59">2*PI()*$B$5*POWER($B$4,2)/(POWER($A1868,5)*(EXP($B$4*$B$5/($A1868*$B$6*B$8))-1))</f>
        <v>13886762.975776086</v>
      </c>
      <c r="C1868" s="2">
        <f t="shared" si="59"/>
        <v>16152507.301749881</v>
      </c>
      <c r="D1868" s="2">
        <f t="shared" si="59"/>
        <v>18428480.517574709</v>
      </c>
    </row>
    <row r="1869" spans="1:4" x14ac:dyDescent="0.2">
      <c r="A1869">
        <f t="shared" ref="A1869:A1932" si="60">A1868+B$3</f>
        <v>3.2564700000000546E-5</v>
      </c>
      <c r="B1869" s="2">
        <f t="shared" si="59"/>
        <v>13859733.755652132</v>
      </c>
      <c r="C1869" s="2">
        <f t="shared" si="59"/>
        <v>16120762.488752434</v>
      </c>
      <c r="D1869" s="2">
        <f t="shared" si="59"/>
        <v>18391988.094964232</v>
      </c>
    </row>
    <row r="1870" spans="1:4" x14ac:dyDescent="0.2">
      <c r="A1870">
        <f t="shared" si="60"/>
        <v>3.2581850000000546E-5</v>
      </c>
      <c r="B1870" s="2">
        <f t="shared" si="59"/>
        <v>13832770.082589071</v>
      </c>
      <c r="C1870" s="2">
        <f t="shared" si="59"/>
        <v>16089095.456187345</v>
      </c>
      <c r="D1870" s="2">
        <f t="shared" si="59"/>
        <v>18355585.802874733</v>
      </c>
    </row>
    <row r="1871" spans="1:4" x14ac:dyDescent="0.2">
      <c r="A1871">
        <f t="shared" si="60"/>
        <v>3.2599000000000546E-5</v>
      </c>
      <c r="B1871" s="2">
        <f t="shared" si="59"/>
        <v>13805871.766503997</v>
      </c>
      <c r="C1871" s="2">
        <f t="shared" si="59"/>
        <v>16057505.975996532</v>
      </c>
      <c r="D1871" s="2">
        <f t="shared" si="59"/>
        <v>18319273.374787521</v>
      </c>
    </row>
    <row r="1872" spans="1:4" x14ac:dyDescent="0.2">
      <c r="A1872">
        <f t="shared" si="60"/>
        <v>3.2616150000000547E-5</v>
      </c>
      <c r="B1872" s="2">
        <f t="shared" si="59"/>
        <v>13779038.617954697</v>
      </c>
      <c r="C1872" s="2">
        <f t="shared" si="59"/>
        <v>16025993.820899758</v>
      </c>
      <c r="D1872" s="2">
        <f t="shared" si="59"/>
        <v>18283050.545101129</v>
      </c>
    </row>
    <row r="1873" spans="1:4" x14ac:dyDescent="0.2">
      <c r="A1873">
        <f t="shared" si="60"/>
        <v>3.2633300000000547E-5</v>
      </c>
      <c r="B1873" s="2">
        <f t="shared" si="59"/>
        <v>13752270.44813724</v>
      </c>
      <c r="C1873" s="2">
        <f t="shared" si="59"/>
        <v>15994558.76439162</v>
      </c>
      <c r="D1873" s="2">
        <f t="shared" si="59"/>
        <v>18246917.049127769</v>
      </c>
    </row>
    <row r="1874" spans="1:4" x14ac:dyDescent="0.2">
      <c r="A1874">
        <f t="shared" si="60"/>
        <v>3.2650450000000547E-5</v>
      </c>
      <c r="B1874" s="2">
        <f t="shared" si="59"/>
        <v>13725567.068883503</v>
      </c>
      <c r="C1874" s="2">
        <f t="shared" si="59"/>
        <v>15963200.580738541</v>
      </c>
      <c r="D1874" s="2">
        <f t="shared" si="59"/>
        <v>18210872.623089727</v>
      </c>
    </row>
    <row r="1875" spans="1:4" x14ac:dyDescent="0.2">
      <c r="A1875">
        <f t="shared" si="60"/>
        <v>3.2667600000000548E-5</v>
      </c>
      <c r="B1875" s="2">
        <f t="shared" si="59"/>
        <v>13698928.292658729</v>
      </c>
      <c r="C1875" s="2">
        <f t="shared" si="59"/>
        <v>15931919.044975763</v>
      </c>
      <c r="D1875" s="2">
        <f t="shared" si="59"/>
        <v>18174917.004115786</v>
      </c>
    </row>
    <row r="1876" spans="1:4" x14ac:dyDescent="0.2">
      <c r="A1876">
        <f t="shared" si="60"/>
        <v>3.2684750000000548E-5</v>
      </c>
      <c r="B1876" s="2">
        <f t="shared" si="59"/>
        <v>13672353.932559121</v>
      </c>
      <c r="C1876" s="2">
        <f t="shared" si="59"/>
        <v>15900713.932904374</v>
      </c>
      <c r="D1876" s="2">
        <f t="shared" si="59"/>
        <v>18139049.930237696</v>
      </c>
    </row>
    <row r="1877" spans="1:4" x14ac:dyDescent="0.2">
      <c r="A1877">
        <f t="shared" si="60"/>
        <v>3.2701900000000548E-5</v>
      </c>
      <c r="B1877" s="2">
        <f t="shared" si="59"/>
        <v>13645843.802309413</v>
      </c>
      <c r="C1877" s="2">
        <f t="shared" si="59"/>
        <v>15869585.021088334</v>
      </c>
      <c r="D1877" s="2">
        <f t="shared" si="59"/>
        <v>18103271.140386626</v>
      </c>
    </row>
    <row r="1878" spans="1:4" x14ac:dyDescent="0.2">
      <c r="A1878">
        <f t="shared" si="60"/>
        <v>3.2719050000000549E-5</v>
      </c>
      <c r="B1878" s="2">
        <f t="shared" si="59"/>
        <v>13619397.716260472</v>
      </c>
      <c r="C1878" s="2">
        <f t="shared" si="59"/>
        <v>15838532.086851519</v>
      </c>
      <c r="D1878" s="2">
        <f t="shared" si="59"/>
        <v>18067580.374389637</v>
      </c>
    </row>
    <row r="1879" spans="1:4" x14ac:dyDescent="0.2">
      <c r="A1879">
        <f t="shared" si="60"/>
        <v>3.2736200000000549E-5</v>
      </c>
      <c r="B1879" s="2">
        <f t="shared" si="59"/>
        <v>13593015.489386873</v>
      </c>
      <c r="C1879" s="2">
        <f t="shared" si="59"/>
        <v>15807554.908274768</v>
      </c>
      <c r="D1879" s="2">
        <f t="shared" si="59"/>
        <v>18031977.372966193</v>
      </c>
    </row>
    <row r="1880" spans="1:4" x14ac:dyDescent="0.2">
      <c r="A1880">
        <f t="shared" si="60"/>
        <v>3.2753350000000549E-5</v>
      </c>
      <c r="B1880" s="2">
        <f t="shared" si="59"/>
        <v>13566696.937284557</v>
      </c>
      <c r="C1880" s="2">
        <f t="shared" si="59"/>
        <v>15776653.264192954</v>
      </c>
      <c r="D1880" s="2">
        <f t="shared" si="59"/>
        <v>17996461.877724655</v>
      </c>
    </row>
    <row r="1881" spans="1:4" x14ac:dyDescent="0.2">
      <c r="A1881">
        <f t="shared" si="60"/>
        <v>3.277050000000055E-5</v>
      </c>
      <c r="B1881" s="2">
        <f t="shared" si="59"/>
        <v>13540441.876168432</v>
      </c>
      <c r="C1881" s="2">
        <f t="shared" si="59"/>
        <v>15745826.934192084</v>
      </c>
      <c r="D1881" s="2">
        <f t="shared" si="59"/>
        <v>17961033.631158829</v>
      </c>
    </row>
    <row r="1882" spans="1:4" x14ac:dyDescent="0.2">
      <c r="A1882">
        <f t="shared" si="60"/>
        <v>3.278765000000055E-5</v>
      </c>
      <c r="B1882" s="2">
        <f t="shared" si="59"/>
        <v>13514250.122870006</v>
      </c>
      <c r="C1882" s="2">
        <f t="shared" si="59"/>
        <v>15715075.698606376</v>
      </c>
      <c r="D1882" s="2">
        <f t="shared" si="59"/>
        <v>17925692.376644477</v>
      </c>
    </row>
    <row r="1883" spans="1:4" x14ac:dyDescent="0.2">
      <c r="A1883">
        <f t="shared" si="60"/>
        <v>3.280480000000055E-5</v>
      </c>
      <c r="B1883" s="2">
        <f t="shared" si="59"/>
        <v>13488121.494835032</v>
      </c>
      <c r="C1883" s="2">
        <f t="shared" si="59"/>
        <v>15684399.338515336</v>
      </c>
      <c r="D1883" s="2">
        <f t="shared" si="59"/>
        <v>17890437.858435895</v>
      </c>
    </row>
    <row r="1884" spans="1:4" x14ac:dyDescent="0.2">
      <c r="A1884">
        <f t="shared" si="60"/>
        <v>3.2821950000000551E-5</v>
      </c>
      <c r="B1884" s="2">
        <f t="shared" si="59"/>
        <v>13462055.810121188</v>
      </c>
      <c r="C1884" s="2">
        <f t="shared" si="59"/>
        <v>15653797.635740956</v>
      </c>
      <c r="D1884" s="2">
        <f t="shared" si="59"/>
        <v>17855269.821662489</v>
      </c>
    </row>
    <row r="1885" spans="1:4" x14ac:dyDescent="0.2">
      <c r="A1885">
        <f t="shared" si="60"/>
        <v>3.2839100000000551E-5</v>
      </c>
      <c r="B1885" s="2">
        <f t="shared" si="59"/>
        <v>13436052.887395691</v>
      </c>
      <c r="C1885" s="2">
        <f t="shared" si="59"/>
        <v>15623270.372844739</v>
      </c>
      <c r="D1885" s="2">
        <f t="shared" si="59"/>
        <v>17820188.012325339</v>
      </c>
    </row>
    <row r="1886" spans="1:4" x14ac:dyDescent="0.2">
      <c r="A1886">
        <f t="shared" si="60"/>
        <v>3.2856250000000551E-5</v>
      </c>
      <c r="B1886" s="2">
        <f t="shared" si="59"/>
        <v>13410112.545933031</v>
      </c>
      <c r="C1886" s="2">
        <f t="shared" si="59"/>
        <v>15592817.333124956</v>
      </c>
      <c r="D1886" s="2">
        <f t="shared" si="59"/>
        <v>17785192.177293807</v>
      </c>
    </row>
    <row r="1887" spans="1:4" x14ac:dyDescent="0.2">
      <c r="A1887">
        <f t="shared" si="60"/>
        <v>3.2873400000000552E-5</v>
      </c>
      <c r="B1887" s="2">
        <f t="shared" si="59"/>
        <v>13384234.605612619</v>
      </c>
      <c r="C1887" s="2">
        <f t="shared" si="59"/>
        <v>15562438.300613709</v>
      </c>
      <c r="D1887" s="2">
        <f t="shared" si="59"/>
        <v>17750282.06430218</v>
      </c>
    </row>
    <row r="1888" spans="1:4" x14ac:dyDescent="0.2">
      <c r="A1888">
        <f t="shared" si="60"/>
        <v>3.2890550000000552E-5</v>
      </c>
      <c r="B1888" s="2">
        <f t="shared" si="59"/>
        <v>13358418.886916487</v>
      </c>
      <c r="C1888" s="2">
        <f t="shared" si="59"/>
        <v>15532133.060074151</v>
      </c>
      <c r="D1888" s="2">
        <f t="shared" si="59"/>
        <v>17715457.421946272</v>
      </c>
    </row>
    <row r="1889" spans="1:4" x14ac:dyDescent="0.2">
      <c r="A1889">
        <f t="shared" si="60"/>
        <v>3.2907700000000552E-5</v>
      </c>
      <c r="B1889" s="2">
        <f t="shared" si="59"/>
        <v>13332665.210926991</v>
      </c>
      <c r="C1889" s="2">
        <f t="shared" si="59"/>
        <v>15501901.396997647</v>
      </c>
      <c r="D1889" s="2">
        <f t="shared" si="59"/>
        <v>17680717.999680053</v>
      </c>
    </row>
    <row r="1890" spans="1:4" x14ac:dyDescent="0.2">
      <c r="A1890">
        <f t="shared" si="60"/>
        <v>3.2924850000000553E-5</v>
      </c>
      <c r="B1890" s="2">
        <f t="shared" si="59"/>
        <v>13306973.399324544</v>
      </c>
      <c r="C1890" s="2">
        <f t="shared" si="59"/>
        <v>15471743.097600954</v>
      </c>
      <c r="D1890" s="2">
        <f t="shared" si="59"/>
        <v>17646063.547812358</v>
      </c>
    </row>
    <row r="1891" spans="1:4" x14ac:dyDescent="0.2">
      <c r="A1891">
        <f t="shared" si="60"/>
        <v>3.2942000000000553E-5</v>
      </c>
      <c r="B1891" s="2">
        <f t="shared" si="59"/>
        <v>13281343.274385342</v>
      </c>
      <c r="C1891" s="2">
        <f t="shared" si="59"/>
        <v>15441657.948823495</v>
      </c>
      <c r="D1891" s="2">
        <f t="shared" si="59"/>
        <v>17611493.817503553</v>
      </c>
    </row>
    <row r="1892" spans="1:4" x14ac:dyDescent="0.2">
      <c r="A1892">
        <f t="shared" si="60"/>
        <v>3.2959150000000553E-5</v>
      </c>
      <c r="B1892" s="2">
        <f t="shared" si="59"/>
        <v>13255774.658979034</v>
      </c>
      <c r="C1892" s="2">
        <f t="shared" si="59"/>
        <v>15411645.738324465</v>
      </c>
      <c r="D1892" s="2">
        <f t="shared" si="59"/>
        <v>17577008.560762156</v>
      </c>
    </row>
    <row r="1893" spans="1:4" x14ac:dyDescent="0.2">
      <c r="A1893">
        <f t="shared" si="60"/>
        <v>3.2976300000000554E-5</v>
      </c>
      <c r="B1893" s="2">
        <f t="shared" si="59"/>
        <v>13230267.376566572</v>
      </c>
      <c r="C1893" s="2">
        <f t="shared" si="59"/>
        <v>15381706.25448015</v>
      </c>
      <c r="D1893" s="2">
        <f t="shared" si="59"/>
        <v>17542607.530441649</v>
      </c>
    </row>
    <row r="1894" spans="1:4" x14ac:dyDescent="0.2">
      <c r="A1894">
        <f t="shared" si="60"/>
        <v>3.2993450000000554E-5</v>
      </c>
      <c r="B1894" s="2">
        <f t="shared" si="59"/>
        <v>13204821.251197865</v>
      </c>
      <c r="C1894" s="2">
        <f t="shared" si="59"/>
        <v>15351839.286381135</v>
      </c>
      <c r="D1894" s="2">
        <f t="shared" si="59"/>
        <v>17508290.480237104</v>
      </c>
    </row>
    <row r="1895" spans="1:4" x14ac:dyDescent="0.2">
      <c r="A1895">
        <f t="shared" si="60"/>
        <v>3.3010600000000554E-5</v>
      </c>
      <c r="B1895" s="2">
        <f t="shared" si="59"/>
        <v>13179436.107509606</v>
      </c>
      <c r="C1895" s="2">
        <f t="shared" si="59"/>
        <v>15322044.623829551</v>
      </c>
      <c r="D1895" s="2">
        <f t="shared" si="59"/>
        <v>17474057.16468196</v>
      </c>
    </row>
    <row r="1896" spans="1:4" x14ac:dyDescent="0.2">
      <c r="A1896">
        <f t="shared" si="60"/>
        <v>3.3027750000000555E-5</v>
      </c>
      <c r="B1896" s="2">
        <f t="shared" si="59"/>
        <v>13154111.770723028</v>
      </c>
      <c r="C1896" s="2">
        <f t="shared" si="59"/>
        <v>15292322.05733636</v>
      </c>
      <c r="D1896" s="2">
        <f t="shared" si="59"/>
        <v>17439907.339144789</v>
      </c>
    </row>
    <row r="1897" spans="1:4" x14ac:dyDescent="0.2">
      <c r="A1897">
        <f t="shared" si="60"/>
        <v>3.3044900000000555E-5</v>
      </c>
      <c r="B1897" s="2">
        <f t="shared" si="59"/>
        <v>13128848.066641651</v>
      </c>
      <c r="C1897" s="2">
        <f t="shared" si="59"/>
        <v>15262671.378118608</v>
      </c>
      <c r="D1897" s="2">
        <f t="shared" si="59"/>
        <v>17405840.759825986</v>
      </c>
    </row>
    <row r="1898" spans="1:4" x14ac:dyDescent="0.2">
      <c r="A1898">
        <f t="shared" si="60"/>
        <v>3.3062050000000555E-5</v>
      </c>
      <c r="B1898" s="2">
        <f t="shared" si="59"/>
        <v>13103644.82164914</v>
      </c>
      <c r="C1898" s="2">
        <f t="shared" si="59"/>
        <v>15233092.378096722</v>
      </c>
      <c r="D1898" s="2">
        <f t="shared" si="59"/>
        <v>17371857.183754619</v>
      </c>
    </row>
    <row r="1899" spans="1:4" x14ac:dyDescent="0.2">
      <c r="A1899">
        <f t="shared" si="60"/>
        <v>3.3079200000000556E-5</v>
      </c>
      <c r="B1899" s="2">
        <f t="shared" si="59"/>
        <v>13078501.862707037</v>
      </c>
      <c r="C1899" s="2">
        <f t="shared" si="59"/>
        <v>15203584.849891817</v>
      </c>
      <c r="D1899" s="2">
        <f t="shared" si="59"/>
        <v>17337956.368785169</v>
      </c>
    </row>
    <row r="1900" spans="1:4" x14ac:dyDescent="0.2">
      <c r="A1900">
        <f t="shared" si="60"/>
        <v>3.3096350000000556E-5</v>
      </c>
      <c r="B1900" s="2">
        <f t="shared" ref="B1900:D1931" si="61">2*PI()*$B$5*POWER($B$4,2)/(POWER($A1900,5)*(EXP($B$4*$B$5/($A1900*$B$6*B$8))-1))</f>
        <v>13053419.017352631</v>
      </c>
      <c r="C1900" s="2">
        <f t="shared" si="61"/>
        <v>15174148.58682302</v>
      </c>
      <c r="D1900" s="2">
        <f t="shared" si="61"/>
        <v>17304138.073594369</v>
      </c>
    </row>
    <row r="1901" spans="1:4" x14ac:dyDescent="0.2">
      <c r="A1901">
        <f t="shared" si="60"/>
        <v>3.3113500000000556E-5</v>
      </c>
      <c r="B1901" s="2">
        <f t="shared" si="61"/>
        <v>13028396.113696717</v>
      </c>
      <c r="C1901" s="2">
        <f t="shared" si="61"/>
        <v>15144783.382904738</v>
      </c>
      <c r="D1901" s="2">
        <f t="shared" si="61"/>
        <v>17270402.057677988</v>
      </c>
    </row>
    <row r="1902" spans="1:4" x14ac:dyDescent="0.2">
      <c r="A1902">
        <f t="shared" si="60"/>
        <v>3.3130650000000557E-5</v>
      </c>
      <c r="B1902" s="2">
        <f t="shared" si="61"/>
        <v>13003432.980421487</v>
      </c>
      <c r="C1902" s="2">
        <f t="shared" si="61"/>
        <v>15115489.032844078</v>
      </c>
      <c r="D1902" s="2">
        <f t="shared" si="61"/>
        <v>17236748.081347689</v>
      </c>
    </row>
    <row r="1903" spans="1:4" x14ac:dyDescent="0.2">
      <c r="A1903">
        <f t="shared" si="60"/>
        <v>3.3147800000000557E-5</v>
      </c>
      <c r="B1903" s="2">
        <f t="shared" si="61"/>
        <v>12978529.446778316</v>
      </c>
      <c r="C1903" s="2">
        <f t="shared" si="61"/>
        <v>15086265.332038108</v>
      </c>
      <c r="D1903" s="2">
        <f t="shared" si="61"/>
        <v>17203175.905727841</v>
      </c>
    </row>
    <row r="1904" spans="1:4" x14ac:dyDescent="0.2">
      <c r="A1904">
        <f t="shared" si="60"/>
        <v>3.3164950000000557E-5</v>
      </c>
      <c r="B1904" s="2">
        <f t="shared" si="61"/>
        <v>12953685.34258564</v>
      </c>
      <c r="C1904" s="2">
        <f t="shared" si="61"/>
        <v>15057112.07657126</v>
      </c>
      <c r="D1904" s="2">
        <f t="shared" si="61"/>
        <v>17169685.292752419</v>
      </c>
    </row>
    <row r="1905" spans="1:4" x14ac:dyDescent="0.2">
      <c r="A1905">
        <f t="shared" si="60"/>
        <v>3.3182100000000558E-5</v>
      </c>
      <c r="B1905" s="2">
        <f t="shared" si="61"/>
        <v>12928900.498226797</v>
      </c>
      <c r="C1905" s="2">
        <f t="shared" si="61"/>
        <v>15028029.0632127</v>
      </c>
      <c r="D1905" s="2">
        <f t="shared" si="61"/>
        <v>17136276.005161844</v>
      </c>
    </row>
    <row r="1906" spans="1:4" x14ac:dyDescent="0.2">
      <c r="A1906">
        <f t="shared" si="60"/>
        <v>3.3199250000000558E-5</v>
      </c>
      <c r="B1906" s="2">
        <f t="shared" si="61"/>
        <v>12904174.744647902</v>
      </c>
      <c r="C1906" s="2">
        <f t="shared" si="61"/>
        <v>14999016.089413706</v>
      </c>
      <c r="D1906" s="2">
        <f t="shared" si="61"/>
        <v>17102947.806499887</v>
      </c>
    </row>
    <row r="1907" spans="1:4" x14ac:dyDescent="0.2">
      <c r="A1907">
        <f t="shared" si="60"/>
        <v>3.3216400000000558E-5</v>
      </c>
      <c r="B1907" s="2">
        <f t="shared" si="61"/>
        <v>12879507.913355712</v>
      </c>
      <c r="C1907" s="2">
        <f t="shared" si="61"/>
        <v>14970072.953305019</v>
      </c>
      <c r="D1907" s="2">
        <f t="shared" si="61"/>
        <v>17069700.461110536</v>
      </c>
    </row>
    <row r="1908" spans="1:4" x14ac:dyDescent="0.2">
      <c r="A1908">
        <f t="shared" si="60"/>
        <v>3.3233550000000559E-5</v>
      </c>
      <c r="B1908" s="2">
        <f t="shared" si="61"/>
        <v>12854899.836415511</v>
      </c>
      <c r="C1908" s="2">
        <f t="shared" si="61"/>
        <v>14941199.453694317</v>
      </c>
      <c r="D1908" s="2">
        <f t="shared" si="61"/>
        <v>17036533.734134957</v>
      </c>
    </row>
    <row r="1909" spans="1:4" x14ac:dyDescent="0.2">
      <c r="A1909">
        <f t="shared" si="60"/>
        <v>3.3250700000000559E-5</v>
      </c>
      <c r="B1909" s="2">
        <f t="shared" si="61"/>
        <v>12830350.346449012</v>
      </c>
      <c r="C1909" s="2">
        <f t="shared" si="61"/>
        <v>14912395.390063576</v>
      </c>
      <c r="D1909" s="2">
        <f t="shared" si="61"/>
        <v>17003447.391508389</v>
      </c>
    </row>
    <row r="1910" spans="1:4" x14ac:dyDescent="0.2">
      <c r="A1910">
        <f t="shared" si="60"/>
        <v>3.3267850000000559E-5</v>
      </c>
      <c r="B1910" s="2">
        <f t="shared" si="61"/>
        <v>12805859.276632238</v>
      </c>
      <c r="C1910" s="2">
        <f t="shared" si="61"/>
        <v>14883660.562566496</v>
      </c>
      <c r="D1910" s="2">
        <f t="shared" si="61"/>
        <v>16970441.199957073</v>
      </c>
    </row>
    <row r="1911" spans="1:4" x14ac:dyDescent="0.2">
      <c r="A1911">
        <f t="shared" si="60"/>
        <v>3.328500000000056E-5</v>
      </c>
      <c r="B1911" s="2">
        <f t="shared" si="61"/>
        <v>12781426.460693469</v>
      </c>
      <c r="C1911" s="2">
        <f t="shared" si="61"/>
        <v>14854994.772025978</v>
      </c>
      <c r="D1911" s="2">
        <f t="shared" si="61"/>
        <v>16937514.926995244</v>
      </c>
    </row>
    <row r="1912" spans="1:4" x14ac:dyDescent="0.2">
      <c r="A1912">
        <f t="shared" si="60"/>
        <v>3.330215000000056E-5</v>
      </c>
      <c r="B1912" s="2">
        <f t="shared" si="61"/>
        <v>12757051.732911112</v>
      </c>
      <c r="C1912" s="2">
        <f t="shared" si="61"/>
        <v>14826397.819931522</v>
      </c>
      <c r="D1912" s="2">
        <f t="shared" si="61"/>
        <v>16904668.34092205</v>
      </c>
    </row>
    <row r="1913" spans="1:4" x14ac:dyDescent="0.2">
      <c r="A1913">
        <f t="shared" si="60"/>
        <v>3.331930000000056E-5</v>
      </c>
      <c r="B1913" s="2">
        <f t="shared" si="61"/>
        <v>12732734.928111654</v>
      </c>
      <c r="C1913" s="2">
        <f t="shared" si="61"/>
        <v>14797869.508436712</v>
      </c>
      <c r="D1913" s="2">
        <f t="shared" si="61"/>
        <v>16871901.21081857</v>
      </c>
    </row>
    <row r="1914" spans="1:4" x14ac:dyDescent="0.2">
      <c r="A1914">
        <f t="shared" si="60"/>
        <v>3.3336450000000561E-5</v>
      </c>
      <c r="B1914" s="2">
        <f t="shared" si="61"/>
        <v>12708475.881667612</v>
      </c>
      <c r="C1914" s="2">
        <f t="shared" si="61"/>
        <v>14769409.640356671</v>
      </c>
      <c r="D1914" s="2">
        <f t="shared" si="61"/>
        <v>16839213.306544758</v>
      </c>
    </row>
    <row r="1915" spans="1:4" x14ac:dyDescent="0.2">
      <c r="A1915">
        <f t="shared" si="60"/>
        <v>3.3353600000000561E-5</v>
      </c>
      <c r="B1915" s="2">
        <f t="shared" si="61"/>
        <v>12684274.429495458</v>
      </c>
      <c r="C1915" s="2">
        <f t="shared" si="61"/>
        <v>14741018.01916557</v>
      </c>
      <c r="D1915" s="2">
        <f t="shared" si="61"/>
        <v>16806604.398736525</v>
      </c>
    </row>
    <row r="1916" spans="1:4" x14ac:dyDescent="0.2">
      <c r="A1916">
        <f t="shared" si="60"/>
        <v>3.3370750000000561E-5</v>
      </c>
      <c r="B1916" s="2">
        <f t="shared" si="61"/>
        <v>12660130.408053564</v>
      </c>
      <c r="C1916" s="2">
        <f t="shared" si="61"/>
        <v>14712694.448994067</v>
      </c>
      <c r="D1916" s="2">
        <f t="shared" si="61"/>
        <v>16774074.258802669</v>
      </c>
    </row>
    <row r="1917" spans="1:4" x14ac:dyDescent="0.2">
      <c r="A1917">
        <f t="shared" si="60"/>
        <v>3.3387900000000562E-5</v>
      </c>
      <c r="B1917" s="2">
        <f t="shared" si="61"/>
        <v>12636043.654340189</v>
      </c>
      <c r="C1917" s="2">
        <f t="shared" si="61"/>
        <v>14684438.73462685</v>
      </c>
      <c r="D1917" s="2">
        <f t="shared" si="61"/>
        <v>16741622.658921957</v>
      </c>
    </row>
    <row r="1918" spans="1:4" x14ac:dyDescent="0.2">
      <c r="A1918">
        <f t="shared" si="60"/>
        <v>3.3405050000000562E-5</v>
      </c>
      <c r="B1918" s="2">
        <f t="shared" si="61"/>
        <v>12612014.005891444</v>
      </c>
      <c r="C1918" s="2">
        <f t="shared" si="61"/>
        <v>14656250.681500155</v>
      </c>
      <c r="D1918" s="2">
        <f t="shared" si="61"/>
        <v>16709249.372040175</v>
      </c>
    </row>
    <row r="1919" spans="1:4" x14ac:dyDescent="0.2">
      <c r="A1919">
        <f t="shared" si="60"/>
        <v>3.3422200000000562E-5</v>
      </c>
      <c r="B1919" s="2">
        <f t="shared" si="61"/>
        <v>12588041.300779263</v>
      </c>
      <c r="C1919" s="2">
        <f t="shared" si="61"/>
        <v>14628130.095699236</v>
      </c>
      <c r="D1919" s="2">
        <f t="shared" si="61"/>
        <v>16676954.171867145</v>
      </c>
    </row>
    <row r="1920" spans="1:4" x14ac:dyDescent="0.2">
      <c r="A1920">
        <f t="shared" si="60"/>
        <v>3.3439350000000563E-5</v>
      </c>
      <c r="B1920" s="2">
        <f t="shared" si="61"/>
        <v>12564125.37760937</v>
      </c>
      <c r="C1920" s="2">
        <f t="shared" si="61"/>
        <v>14600076.783955934</v>
      </c>
      <c r="D1920" s="2">
        <f t="shared" si="61"/>
        <v>16644736.832873797</v>
      </c>
    </row>
    <row r="1921" spans="1:4" x14ac:dyDescent="0.2">
      <c r="A1921">
        <f t="shared" si="60"/>
        <v>3.3456500000000563E-5</v>
      </c>
      <c r="B1921" s="2">
        <f t="shared" si="61"/>
        <v>12540266.07551934</v>
      </c>
      <c r="C1921" s="2">
        <f t="shared" si="61"/>
        <v>14572090.553646242</v>
      </c>
      <c r="D1921" s="2">
        <f t="shared" si="61"/>
        <v>16612597.130289309</v>
      </c>
    </row>
    <row r="1922" spans="1:4" x14ac:dyDescent="0.2">
      <c r="A1922">
        <f t="shared" si="60"/>
        <v>3.3473650000000563E-5</v>
      </c>
      <c r="B1922" s="2">
        <f t="shared" si="61"/>
        <v>12516463.234176535</v>
      </c>
      <c r="C1922" s="2">
        <f t="shared" si="61"/>
        <v>14544171.212787818</v>
      </c>
      <c r="D1922" s="2">
        <f t="shared" si="61"/>
        <v>16580534.840098131</v>
      </c>
    </row>
    <row r="1923" spans="1:4" x14ac:dyDescent="0.2">
      <c r="A1923">
        <f t="shared" si="60"/>
        <v>3.3490800000000564E-5</v>
      </c>
      <c r="B1923" s="2">
        <f t="shared" si="61"/>
        <v>12492716.693776151</v>
      </c>
      <c r="C1923" s="2">
        <f t="shared" si="61"/>
        <v>14516318.570037551</v>
      </c>
      <c r="D1923" s="2">
        <f t="shared" si="61"/>
        <v>16548549.739037132</v>
      </c>
    </row>
    <row r="1924" spans="1:4" x14ac:dyDescent="0.2">
      <c r="A1924">
        <f t="shared" si="60"/>
        <v>3.3507950000000564E-5</v>
      </c>
      <c r="B1924" s="2">
        <f t="shared" si="61"/>
        <v>12469026.295039238</v>
      </c>
      <c r="C1924" s="2">
        <f t="shared" si="61"/>
        <v>14488532.43468917</v>
      </c>
      <c r="D1924" s="2">
        <f t="shared" si="61"/>
        <v>16516641.604592709</v>
      </c>
    </row>
    <row r="1925" spans="1:4" x14ac:dyDescent="0.2">
      <c r="A1925">
        <f t="shared" si="60"/>
        <v>3.3525100000000564E-5</v>
      </c>
      <c r="B1925" s="2">
        <f t="shared" si="61"/>
        <v>12445391.879210731</v>
      </c>
      <c r="C1925" s="2">
        <f t="shared" si="61"/>
        <v>14460812.61667081</v>
      </c>
      <c r="D1925" s="2">
        <f t="shared" si="61"/>
        <v>16484810.214997888</v>
      </c>
    </row>
    <row r="1926" spans="1:4" x14ac:dyDescent="0.2">
      <c r="A1926">
        <f t="shared" si="60"/>
        <v>3.3542250000000565E-5</v>
      </c>
      <c r="B1926" s="2">
        <f t="shared" si="61"/>
        <v>12421813.28805746</v>
      </c>
      <c r="C1926" s="2">
        <f t="shared" si="61"/>
        <v>14433158.926542569</v>
      </c>
      <c r="D1926" s="2">
        <f t="shared" si="61"/>
        <v>16453055.34922952</v>
      </c>
    </row>
    <row r="1927" spans="1:4" x14ac:dyDescent="0.2">
      <c r="A1927">
        <f t="shared" si="60"/>
        <v>3.3559400000000565E-5</v>
      </c>
      <c r="B1927" s="2">
        <f t="shared" si="61"/>
        <v>12398290.363866242</v>
      </c>
      <c r="C1927" s="2">
        <f t="shared" si="61"/>
        <v>14405571.1754942</v>
      </c>
      <c r="D1927" s="2">
        <f t="shared" si="61"/>
        <v>16421376.787005417</v>
      </c>
    </row>
    <row r="1928" spans="1:4" x14ac:dyDescent="0.2">
      <c r="A1928">
        <f t="shared" si="60"/>
        <v>3.3576550000000565E-5</v>
      </c>
      <c r="B1928" s="2">
        <f t="shared" si="61"/>
        <v>12374822.9494419</v>
      </c>
      <c r="C1928" s="2">
        <f t="shared" si="61"/>
        <v>14378049.175342638</v>
      </c>
      <c r="D1928" s="2">
        <f t="shared" si="61"/>
        <v>16389774.30878149</v>
      </c>
    </row>
    <row r="1929" spans="1:4" x14ac:dyDescent="0.2">
      <c r="A1929">
        <f t="shared" si="60"/>
        <v>3.3593700000000566E-5</v>
      </c>
      <c r="B1929" s="2">
        <f t="shared" si="61"/>
        <v>12351410.888105351</v>
      </c>
      <c r="C1929" s="2">
        <f t="shared" si="61"/>
        <v>14350592.738529684</v>
      </c>
      <c r="D1929" s="2">
        <f t="shared" si="61"/>
        <v>16358247.695748964</v>
      </c>
    </row>
    <row r="1930" spans="1:4" x14ac:dyDescent="0.2">
      <c r="A1930">
        <f t="shared" si="60"/>
        <v>3.3610850000000566E-5</v>
      </c>
      <c r="B1930" s="2">
        <f t="shared" si="61"/>
        <v>12328054.023691647</v>
      </c>
      <c r="C1930" s="2">
        <f t="shared" si="61"/>
        <v>14323201.678119602</v>
      </c>
      <c r="D1930" s="2">
        <f t="shared" si="61"/>
        <v>16326796.72983156</v>
      </c>
    </row>
    <row r="1931" spans="1:4" x14ac:dyDescent="0.2">
      <c r="A1931">
        <f t="shared" si="60"/>
        <v>3.3628000000000566E-5</v>
      </c>
      <c r="B1931" s="2">
        <f t="shared" si="61"/>
        <v>12304752.200548081</v>
      </c>
      <c r="C1931" s="2">
        <f t="shared" si="61"/>
        <v>14295875.807796801</v>
      </c>
      <c r="D1931" s="2">
        <f t="shared" si="61"/>
        <v>16295421.193682706</v>
      </c>
    </row>
    <row r="1932" spans="1:4" x14ac:dyDescent="0.2">
      <c r="A1932">
        <f t="shared" si="60"/>
        <v>3.3645150000000567E-5</v>
      </c>
      <c r="B1932" s="2">
        <f t="shared" ref="B1932:D1963" si="62">2*PI()*$B$5*POWER($B$4,2)/(POWER($A1932,5)*(EXP($B$4*$B$5/($A1932*$B$6*B$8))-1))</f>
        <v>12281505.26353227</v>
      </c>
      <c r="C1932" s="2">
        <f t="shared" si="62"/>
        <v>14268614.941863462</v>
      </c>
      <c r="D1932" s="2">
        <f t="shared" si="62"/>
        <v>16264120.870682737</v>
      </c>
    </row>
    <row r="1933" spans="1:4" x14ac:dyDescent="0.2">
      <c r="A1933">
        <f t="shared" ref="A1933:A1996" si="63">A1932+B$3</f>
        <v>3.3662300000000567E-5</v>
      </c>
      <c r="B1933" s="2">
        <f t="shared" si="62"/>
        <v>12258313.058010222</v>
      </c>
      <c r="C1933" s="2">
        <f t="shared" si="62"/>
        <v>14241418.895237215</v>
      </c>
      <c r="D1933" s="2">
        <f t="shared" si="62"/>
        <v>16232895.544936117</v>
      </c>
    </row>
    <row r="1934" spans="1:4" x14ac:dyDescent="0.2">
      <c r="A1934">
        <f t="shared" si="63"/>
        <v>3.3679450000000567E-5</v>
      </c>
      <c r="B1934" s="2">
        <f t="shared" si="62"/>
        <v>12235175.429854492</v>
      </c>
      <c r="C1934" s="2">
        <f t="shared" si="62"/>
        <v>14214287.483448818</v>
      </c>
      <c r="D1934" s="2">
        <f t="shared" si="62"/>
        <v>16201745.001268733</v>
      </c>
    </row>
    <row r="1935" spans="1:4" x14ac:dyDescent="0.2">
      <c r="A1935">
        <f t="shared" si="63"/>
        <v>3.3696600000000568E-5</v>
      </c>
      <c r="B1935" s="2">
        <f t="shared" si="62"/>
        <v>12212092.225442225</v>
      </c>
      <c r="C1935" s="2">
        <f t="shared" si="62"/>
        <v>14187220.522639837</v>
      </c>
      <c r="D1935" s="2">
        <f t="shared" si="62"/>
        <v>16170669.025225066</v>
      </c>
    </row>
    <row r="1936" spans="1:4" x14ac:dyDescent="0.2">
      <c r="A1936">
        <f t="shared" si="63"/>
        <v>3.3713750000000568E-5</v>
      </c>
      <c r="B1936" s="2">
        <f t="shared" si="62"/>
        <v>12189063.291653346</v>
      </c>
      <c r="C1936" s="2">
        <f t="shared" si="62"/>
        <v>14160217.829560339</v>
      </c>
      <c r="D1936" s="2">
        <f t="shared" si="62"/>
        <v>16139667.40306551</v>
      </c>
    </row>
    <row r="1937" spans="1:4" x14ac:dyDescent="0.2">
      <c r="A1937">
        <f t="shared" si="63"/>
        <v>3.3730900000000568E-5</v>
      </c>
      <c r="B1937" s="2">
        <f t="shared" si="62"/>
        <v>12166088.475868637</v>
      </c>
      <c r="C1937" s="2">
        <f t="shared" si="62"/>
        <v>14133279.221566604</v>
      </c>
      <c r="D1937" s="2">
        <f t="shared" si="62"/>
        <v>16108739.921763647</v>
      </c>
    </row>
    <row r="1938" spans="1:4" x14ac:dyDescent="0.2">
      <c r="A1938">
        <f t="shared" si="63"/>
        <v>3.3748050000000569E-5</v>
      </c>
      <c r="B1938" s="2">
        <f t="shared" si="62"/>
        <v>12143167.625967879</v>
      </c>
      <c r="C1938" s="2">
        <f t="shared" si="62"/>
        <v>14106404.516618842</v>
      </c>
      <c r="D1938" s="2">
        <f t="shared" si="62"/>
        <v>16077886.369003497</v>
      </c>
    </row>
    <row r="1939" spans="1:4" x14ac:dyDescent="0.2">
      <c r="A1939">
        <f t="shared" si="63"/>
        <v>3.3765200000000569E-5</v>
      </c>
      <c r="B1939" s="2">
        <f t="shared" si="62"/>
        <v>12120300.590328</v>
      </c>
      <c r="C1939" s="2">
        <f t="shared" si="62"/>
        <v>14079593.533278894</v>
      </c>
      <c r="D1939" s="2">
        <f t="shared" si="62"/>
        <v>16047106.533176851</v>
      </c>
    </row>
    <row r="1940" spans="1:4" x14ac:dyDescent="0.2">
      <c r="A1940">
        <f t="shared" si="63"/>
        <v>3.3782350000000569E-5</v>
      </c>
      <c r="B1940" s="2">
        <f t="shared" si="62"/>
        <v>12097487.217821255</v>
      </c>
      <c r="C1940" s="2">
        <f t="shared" si="62"/>
        <v>14052846.090708008</v>
      </c>
      <c r="D1940" s="2">
        <f t="shared" si="62"/>
        <v>16016400.203380583</v>
      </c>
    </row>
    <row r="1941" spans="1:4" x14ac:dyDescent="0.2">
      <c r="A1941">
        <f t="shared" si="63"/>
        <v>3.379950000000057E-5</v>
      </c>
      <c r="B1941" s="2">
        <f t="shared" si="62"/>
        <v>12074727.357813319</v>
      </c>
      <c r="C1941" s="2">
        <f t="shared" si="62"/>
        <v>14026162.008664528</v>
      </c>
      <c r="D1941" s="2">
        <f t="shared" si="62"/>
        <v>15985767.169413915</v>
      </c>
    </row>
    <row r="1942" spans="1:4" x14ac:dyDescent="0.2">
      <c r="A1942">
        <f t="shared" si="63"/>
        <v>3.381665000000057E-5</v>
      </c>
      <c r="B1942" s="2">
        <f t="shared" si="62"/>
        <v>12052020.860161509</v>
      </c>
      <c r="C1942" s="2">
        <f t="shared" si="62"/>
        <v>13999541.107501704</v>
      </c>
      <c r="D1942" s="2">
        <f t="shared" si="62"/>
        <v>15955207.221775841</v>
      </c>
    </row>
    <row r="1943" spans="1:4" x14ac:dyDescent="0.2">
      <c r="A1943">
        <f t="shared" si="63"/>
        <v>3.383380000000057E-5</v>
      </c>
      <c r="B1943" s="2">
        <f t="shared" si="62"/>
        <v>12029367.575212939</v>
      </c>
      <c r="C1943" s="2">
        <f t="shared" si="62"/>
        <v>13972983.208165415</v>
      </c>
      <c r="D1943" s="2">
        <f t="shared" si="62"/>
        <v>15924720.151662389</v>
      </c>
    </row>
    <row r="1944" spans="1:4" x14ac:dyDescent="0.2">
      <c r="A1944">
        <f t="shared" si="63"/>
        <v>3.3850950000000571E-5</v>
      </c>
      <c r="B1944" s="2">
        <f t="shared" si="62"/>
        <v>12006767.353802675</v>
      </c>
      <c r="C1944" s="2">
        <f t="shared" si="62"/>
        <v>13946488.132191954</v>
      </c>
      <c r="D1944" s="2">
        <f t="shared" si="62"/>
        <v>15894305.750964018</v>
      </c>
    </row>
    <row r="1945" spans="1:4" x14ac:dyDescent="0.2">
      <c r="A1945">
        <f t="shared" si="63"/>
        <v>3.3868100000000571E-5</v>
      </c>
      <c r="B1945" s="2">
        <f t="shared" si="62"/>
        <v>11984220.047251975</v>
      </c>
      <c r="C1945" s="2">
        <f t="shared" si="62"/>
        <v>13920055.701705817</v>
      </c>
      <c r="D1945" s="2">
        <f t="shared" si="62"/>
        <v>15863963.812262986</v>
      </c>
    </row>
    <row r="1946" spans="1:4" x14ac:dyDescent="0.2">
      <c r="A1946">
        <f t="shared" si="63"/>
        <v>3.3885250000000571E-5</v>
      </c>
      <c r="B1946" s="2">
        <f t="shared" si="62"/>
        <v>11961725.507366441</v>
      </c>
      <c r="C1946" s="2">
        <f t="shared" si="62"/>
        <v>13893685.739417477</v>
      </c>
      <c r="D1946" s="2">
        <f t="shared" si="62"/>
        <v>15833694.128830709</v>
      </c>
    </row>
    <row r="1947" spans="1:4" x14ac:dyDescent="0.2">
      <c r="A1947">
        <f t="shared" si="63"/>
        <v>3.3902400000000572E-5</v>
      </c>
      <c r="B1947" s="2">
        <f t="shared" si="62"/>
        <v>11939283.586434234</v>
      </c>
      <c r="C1947" s="2">
        <f t="shared" si="62"/>
        <v>13867378.068621188</v>
      </c>
      <c r="D1947" s="2">
        <f t="shared" si="62"/>
        <v>15803496.494625155</v>
      </c>
    </row>
    <row r="1948" spans="1:4" x14ac:dyDescent="0.2">
      <c r="A1948">
        <f t="shared" si="63"/>
        <v>3.3919550000000572E-5</v>
      </c>
      <c r="B1948" s="2">
        <f t="shared" si="62"/>
        <v>11916894.137224291</v>
      </c>
      <c r="C1948" s="2">
        <f t="shared" si="62"/>
        <v>13841132.51319281</v>
      </c>
      <c r="D1948" s="2">
        <f t="shared" si="62"/>
        <v>15773370.704288265</v>
      </c>
    </row>
    <row r="1949" spans="1:4" x14ac:dyDescent="0.2">
      <c r="A1949">
        <f t="shared" si="63"/>
        <v>3.3936700000000572E-5</v>
      </c>
      <c r="B1949" s="2">
        <f t="shared" si="62"/>
        <v>11894557.01298455</v>
      </c>
      <c r="C1949" s="2">
        <f t="shared" si="62"/>
        <v>13814948.89758762</v>
      </c>
      <c r="D1949" s="2">
        <f t="shared" si="62"/>
        <v>15743316.553143328</v>
      </c>
    </row>
    <row r="1950" spans="1:4" x14ac:dyDescent="0.2">
      <c r="A1950">
        <f t="shared" si="63"/>
        <v>3.3953850000000573E-5</v>
      </c>
      <c r="B1950" s="2">
        <f t="shared" si="62"/>
        <v>11872272.067440156</v>
      </c>
      <c r="C1950" s="2">
        <f t="shared" si="62"/>
        <v>13788827.046838127</v>
      </c>
      <c r="D1950" s="2">
        <f t="shared" si="62"/>
        <v>15713333.837192439</v>
      </c>
    </row>
    <row r="1951" spans="1:4" x14ac:dyDescent="0.2">
      <c r="A1951">
        <f t="shared" si="63"/>
        <v>3.3971000000000573E-5</v>
      </c>
      <c r="B1951" s="2">
        <f t="shared" si="62"/>
        <v>11850039.154791694</v>
      </c>
      <c r="C1951" s="2">
        <f t="shared" si="62"/>
        <v>13762766.786551917</v>
      </c>
      <c r="D1951" s="2">
        <f t="shared" si="62"/>
        <v>15683422.353113916</v>
      </c>
    </row>
    <row r="1952" spans="1:4" x14ac:dyDescent="0.2">
      <c r="A1952">
        <f t="shared" si="63"/>
        <v>3.3988150000000573E-5</v>
      </c>
      <c r="B1952" s="2">
        <f t="shared" si="62"/>
        <v>11827858.129713457</v>
      </c>
      <c r="C1952" s="2">
        <f t="shared" si="62"/>
        <v>13736767.942909501</v>
      </c>
      <c r="D1952" s="2">
        <f t="shared" si="62"/>
        <v>15653581.898259733</v>
      </c>
    </row>
    <row r="1953" spans="1:4" x14ac:dyDescent="0.2">
      <c r="A1953">
        <f t="shared" si="63"/>
        <v>3.4005300000000574E-5</v>
      </c>
      <c r="B1953" s="2">
        <f t="shared" si="62"/>
        <v>11805728.847351665</v>
      </c>
      <c r="C1953" s="2">
        <f t="shared" si="62"/>
        <v>13710830.342662176</v>
      </c>
      <c r="D1953" s="2">
        <f t="shared" si="62"/>
        <v>15623812.270652989</v>
      </c>
    </row>
    <row r="1954" spans="1:4" x14ac:dyDescent="0.2">
      <c r="A1954">
        <f t="shared" si="63"/>
        <v>3.4022450000000574E-5</v>
      </c>
      <c r="B1954" s="2">
        <f t="shared" si="62"/>
        <v>11783651.163322734</v>
      </c>
      <c r="C1954" s="2">
        <f t="shared" si="62"/>
        <v>13684953.813129874</v>
      </c>
      <c r="D1954" s="2">
        <f t="shared" si="62"/>
        <v>15594113.268985379</v>
      </c>
    </row>
    <row r="1955" spans="1:4" x14ac:dyDescent="0.2">
      <c r="A1955">
        <f t="shared" si="63"/>
        <v>3.4039600000000574E-5</v>
      </c>
      <c r="B1955" s="2">
        <f t="shared" si="62"/>
        <v>11761624.933711531</v>
      </c>
      <c r="C1955" s="2">
        <f t="shared" si="62"/>
        <v>13659138.182199059</v>
      </c>
      <c r="D1955" s="2">
        <f t="shared" si="62"/>
        <v>15564484.692614658</v>
      </c>
    </row>
    <row r="1956" spans="1:4" x14ac:dyDescent="0.2">
      <c r="A1956">
        <f t="shared" si="63"/>
        <v>3.4056750000000575E-5</v>
      </c>
      <c r="B1956" s="2">
        <f t="shared" si="62"/>
        <v>11739650.015069645</v>
      </c>
      <c r="C1956" s="2">
        <f t="shared" si="62"/>
        <v>13633383.27832057</v>
      </c>
      <c r="D1956" s="2">
        <f t="shared" si="62"/>
        <v>15534926.341562133</v>
      </c>
    </row>
    <row r="1957" spans="1:4" x14ac:dyDescent="0.2">
      <c r="A1957">
        <f t="shared" si="63"/>
        <v>3.4073900000000575E-5</v>
      </c>
      <c r="B1957" s="2">
        <f t="shared" si="62"/>
        <v>11717726.264413662</v>
      </c>
      <c r="C1957" s="2">
        <f t="shared" si="62"/>
        <v>13607688.930507539</v>
      </c>
      <c r="D1957" s="2">
        <f t="shared" si="62"/>
        <v>15505438.016510159</v>
      </c>
    </row>
    <row r="1958" spans="1:4" x14ac:dyDescent="0.2">
      <c r="A1958">
        <f t="shared" si="63"/>
        <v>3.4091050000000575E-5</v>
      </c>
      <c r="B1958" s="2">
        <f t="shared" si="62"/>
        <v>11695853.539223468</v>
      </c>
      <c r="C1958" s="2">
        <f t="shared" si="62"/>
        <v>13582054.968333306</v>
      </c>
      <c r="D1958" s="2">
        <f t="shared" si="62"/>
        <v>15476019.518799642</v>
      </c>
    </row>
    <row r="1959" spans="1:4" x14ac:dyDescent="0.2">
      <c r="A1959">
        <f t="shared" si="63"/>
        <v>3.4108200000000576E-5</v>
      </c>
      <c r="B1959" s="2">
        <f t="shared" si="62"/>
        <v>11674031.697440496</v>
      </c>
      <c r="C1959" s="2">
        <f t="shared" si="62"/>
        <v>13556481.221929284</v>
      </c>
      <c r="D1959" s="2">
        <f t="shared" si="62"/>
        <v>15446670.650427589</v>
      </c>
    </row>
    <row r="1960" spans="1:4" x14ac:dyDescent="0.2">
      <c r="A1960">
        <f t="shared" si="63"/>
        <v>3.4125350000000576E-5</v>
      </c>
      <c r="B1960" s="2">
        <f t="shared" si="62"/>
        <v>11652260.597466068</v>
      </c>
      <c r="C1960" s="2">
        <f t="shared" si="62"/>
        <v>13530967.521982916</v>
      </c>
      <c r="D1960" s="2">
        <f t="shared" si="62"/>
        <v>15417391.21404459</v>
      </c>
    </row>
    <row r="1961" spans="1:4" x14ac:dyDescent="0.2">
      <c r="A1961">
        <f t="shared" si="63"/>
        <v>3.4142500000000576E-5</v>
      </c>
      <c r="B1961" s="2">
        <f t="shared" si="62"/>
        <v>11630540.098159684</v>
      </c>
      <c r="C1961" s="2">
        <f t="shared" si="62"/>
        <v>13505513.699735573</v>
      </c>
      <c r="D1961" s="2">
        <f t="shared" si="62"/>
        <v>15388181.012952385</v>
      </c>
    </row>
    <row r="1962" spans="1:4" x14ac:dyDescent="0.2">
      <c r="A1962">
        <f t="shared" si="63"/>
        <v>3.4159650000000577E-5</v>
      </c>
      <c r="B1962" s="2">
        <f t="shared" si="62"/>
        <v>11608870.058837319</v>
      </c>
      <c r="C1962" s="2">
        <f t="shared" si="62"/>
        <v>13480119.586980512</v>
      </c>
      <c r="D1962" s="2">
        <f t="shared" si="62"/>
        <v>15359039.851101421</v>
      </c>
    </row>
    <row r="1963" spans="1:4" x14ac:dyDescent="0.2">
      <c r="A1963">
        <f t="shared" si="63"/>
        <v>3.4176800000000577E-5</v>
      </c>
      <c r="B1963" s="2">
        <f t="shared" si="62"/>
        <v>11587250.339269757</v>
      </c>
      <c r="C1963" s="2">
        <f t="shared" si="62"/>
        <v>13454785.016060788</v>
      </c>
      <c r="D1963" s="2">
        <f t="shared" si="62"/>
        <v>15329967.533088373</v>
      </c>
    </row>
    <row r="1964" spans="1:4" x14ac:dyDescent="0.2">
      <c r="A1964">
        <f t="shared" si="63"/>
        <v>3.4193950000000577E-5</v>
      </c>
      <c r="B1964" s="2">
        <f t="shared" ref="B1964:D2011" si="64">2*PI()*$B$5*POWER($B$4,2)/(POWER($A1964,5)*(EXP($B$4*$B$5/($A1964*$B$6*B$8))-1))</f>
        <v>11565680.799680928</v>
      </c>
      <c r="C1964" s="2">
        <f t="shared" si="64"/>
        <v>13429509.819867259</v>
      </c>
      <c r="D1964" s="2">
        <f t="shared" si="64"/>
        <v>15300963.864153795</v>
      </c>
    </row>
    <row r="1965" spans="1:4" x14ac:dyDescent="0.2">
      <c r="A1965">
        <f t="shared" si="63"/>
        <v>3.4211100000000578E-5</v>
      </c>
      <c r="B1965" s="2">
        <f t="shared" si="64"/>
        <v>11544161.300746219</v>
      </c>
      <c r="C1965" s="2">
        <f t="shared" si="64"/>
        <v>13404293.831836475</v>
      </c>
      <c r="D1965" s="2">
        <f t="shared" si="64"/>
        <v>15272028.65017961</v>
      </c>
    </row>
    <row r="1966" spans="1:4" x14ac:dyDescent="0.2">
      <c r="A1966">
        <f t="shared" si="63"/>
        <v>3.4228250000000578E-5</v>
      </c>
      <c r="B1966" s="2">
        <f t="shared" si="64"/>
        <v>11522691.703590805</v>
      </c>
      <c r="C1966" s="2">
        <f t="shared" si="64"/>
        <v>13379136.88594871</v>
      </c>
      <c r="D1966" s="2">
        <f t="shared" si="64"/>
        <v>15243161.697686728</v>
      </c>
    </row>
    <row r="1967" spans="1:4" x14ac:dyDescent="0.2">
      <c r="A1967">
        <f t="shared" si="63"/>
        <v>3.4245400000000578E-5</v>
      </c>
      <c r="B1967" s="2">
        <f t="shared" si="64"/>
        <v>11501271.869788034</v>
      </c>
      <c r="C1967" s="2">
        <f t="shared" si="64"/>
        <v>13354038.8167259</v>
      </c>
      <c r="D1967" s="2">
        <f t="shared" si="64"/>
        <v>15214362.813832721</v>
      </c>
    </row>
    <row r="1968" spans="1:4" x14ac:dyDescent="0.2">
      <c r="A1968">
        <f t="shared" si="63"/>
        <v>3.4262550000000579E-5</v>
      </c>
      <c r="B1968" s="2">
        <f t="shared" si="64"/>
        <v>11479901.661357742</v>
      </c>
      <c r="C1968" s="2">
        <f t="shared" si="64"/>
        <v>13328999.459229644</v>
      </c>
      <c r="D1968" s="2">
        <f t="shared" si="64"/>
        <v>15185631.806409314</v>
      </c>
    </row>
    <row r="1969" spans="1:4" x14ac:dyDescent="0.2">
      <c r="A1969">
        <f t="shared" si="63"/>
        <v>3.4279700000000579E-5</v>
      </c>
      <c r="B1969" s="2">
        <f t="shared" si="64"/>
        <v>11458580.940764641</v>
      </c>
      <c r="C1969" s="2">
        <f t="shared" si="64"/>
        <v>13304018.649059219</v>
      </c>
      <c r="D1969" s="2">
        <f t="shared" si="64"/>
        <v>15156968.483840089</v>
      </c>
    </row>
    <row r="1970" spans="1:4" x14ac:dyDescent="0.2">
      <c r="A1970">
        <f t="shared" si="63"/>
        <v>3.4296850000000579E-5</v>
      </c>
      <c r="B1970" s="2">
        <f t="shared" si="64"/>
        <v>11437309.570916662</v>
      </c>
      <c r="C1970" s="2">
        <f t="shared" si="64"/>
        <v>13279096.222349517</v>
      </c>
      <c r="D1970" s="2">
        <f t="shared" si="64"/>
        <v>15128372.655178109</v>
      </c>
    </row>
    <row r="1971" spans="1:4" x14ac:dyDescent="0.2">
      <c r="A1971">
        <f t="shared" si="63"/>
        <v>3.431400000000058E-5</v>
      </c>
      <c r="B1971" s="2">
        <f t="shared" si="64"/>
        <v>11416087.415163351</v>
      </c>
      <c r="C1971" s="2">
        <f t="shared" si="64"/>
        <v>13254232.015769145</v>
      </c>
      <c r="D1971" s="2">
        <f t="shared" si="64"/>
        <v>15099844.130103517</v>
      </c>
    </row>
    <row r="1972" spans="1:4" x14ac:dyDescent="0.2">
      <c r="A1972">
        <f t="shared" si="63"/>
        <v>3.433115000000058E-5</v>
      </c>
      <c r="B1972" s="2">
        <f t="shared" si="64"/>
        <v>11394914.337294215</v>
      </c>
      <c r="C1972" s="2">
        <f t="shared" si="64"/>
        <v>13229425.866518361</v>
      </c>
      <c r="D1972" s="2">
        <f t="shared" si="64"/>
        <v>15071382.718921239</v>
      </c>
    </row>
    <row r="1973" spans="1:4" x14ac:dyDescent="0.2">
      <c r="A1973">
        <f t="shared" si="63"/>
        <v>3.434830000000058E-5</v>
      </c>
      <c r="B1973" s="2">
        <f t="shared" si="64"/>
        <v>11373790.201537164</v>
      </c>
      <c r="C1973" s="2">
        <f t="shared" si="64"/>
        <v>13204677.612327171</v>
      </c>
      <c r="D1973" s="2">
        <f t="shared" si="64"/>
        <v>15042988.232558627</v>
      </c>
    </row>
    <row r="1974" spans="1:4" x14ac:dyDescent="0.2">
      <c r="A1974">
        <f t="shared" si="63"/>
        <v>3.4365450000000581E-5</v>
      </c>
      <c r="B1974" s="2">
        <f t="shared" si="64"/>
        <v>11352714.872556839</v>
      </c>
      <c r="C1974" s="2">
        <f t="shared" si="64"/>
        <v>13179987.091453305</v>
      </c>
      <c r="D1974" s="2">
        <f t="shared" si="64"/>
        <v>15014660.482563082</v>
      </c>
    </row>
    <row r="1975" spans="1:4" x14ac:dyDescent="0.2">
      <c r="A1975">
        <f t="shared" si="63"/>
        <v>3.4382600000000581E-5</v>
      </c>
      <c r="B1975" s="2">
        <f t="shared" si="64"/>
        <v>11331688.215453057</v>
      </c>
      <c r="C1975" s="2">
        <f t="shared" si="64"/>
        <v>13155354.142680295</v>
      </c>
      <c r="D1975" s="2">
        <f t="shared" si="64"/>
        <v>14986399.281099822</v>
      </c>
    </row>
    <row r="1976" spans="1:4" x14ac:dyDescent="0.2">
      <c r="A1976">
        <f t="shared" si="63"/>
        <v>3.4399750000000582E-5</v>
      </c>
      <c r="B1976" s="2">
        <f t="shared" si="64"/>
        <v>11310710.095759211</v>
      </c>
      <c r="C1976" s="2">
        <f t="shared" si="64"/>
        <v>13130778.605315542</v>
      </c>
      <c r="D1976" s="2">
        <f t="shared" si="64"/>
        <v>14958204.440949531</v>
      </c>
    </row>
    <row r="1977" spans="1:4" x14ac:dyDescent="0.2">
      <c r="A1977">
        <f t="shared" si="63"/>
        <v>3.4416900000000582E-5</v>
      </c>
      <c r="B1977" s="2">
        <f t="shared" si="64"/>
        <v>11289780.379440671</v>
      </c>
      <c r="C1977" s="2">
        <f t="shared" si="64"/>
        <v>13106260.319188321</v>
      </c>
      <c r="D1977" s="2">
        <f t="shared" si="64"/>
        <v>14930075.775506023</v>
      </c>
    </row>
    <row r="1978" spans="1:4" x14ac:dyDescent="0.2">
      <c r="A1978">
        <f t="shared" si="63"/>
        <v>3.4434050000000582E-5</v>
      </c>
      <c r="B1978" s="2">
        <f t="shared" si="64"/>
        <v>11268898.932893207</v>
      </c>
      <c r="C1978" s="2">
        <f t="shared" si="64"/>
        <v>13081799.124647908</v>
      </c>
      <c r="D1978" s="2">
        <f t="shared" si="64"/>
        <v>14902013.098774005</v>
      </c>
    </row>
    <row r="1979" spans="1:4" x14ac:dyDescent="0.2">
      <c r="A1979">
        <f t="shared" si="63"/>
        <v>3.4451200000000583E-5</v>
      </c>
      <c r="B1979" s="2">
        <f t="shared" si="64"/>
        <v>11248065.622941421</v>
      </c>
      <c r="C1979" s="2">
        <f t="shared" si="64"/>
        <v>13057394.862561619</v>
      </c>
      <c r="D1979" s="2">
        <f t="shared" si="64"/>
        <v>14874016.225366795</v>
      </c>
    </row>
    <row r="1980" spans="1:4" x14ac:dyDescent="0.2">
      <c r="A1980">
        <f t="shared" si="63"/>
        <v>3.4468350000000583E-5</v>
      </c>
      <c r="B1980" s="2">
        <f t="shared" si="64"/>
        <v>11227280.316837175</v>
      </c>
      <c r="C1980" s="2">
        <f t="shared" si="64"/>
        <v>13033047.374312902</v>
      </c>
      <c r="D1980" s="2">
        <f t="shared" si="64"/>
        <v>14846084.970504001</v>
      </c>
    </row>
    <row r="1981" spans="1:4" x14ac:dyDescent="0.2">
      <c r="A1981">
        <f t="shared" si="63"/>
        <v>3.4485500000000583E-5</v>
      </c>
      <c r="B1981" s="2">
        <f t="shared" si="64"/>
        <v>11206542.882258024</v>
      </c>
      <c r="C1981" s="2">
        <f t="shared" si="64"/>
        <v>13008756.501799447</v>
      </c>
      <c r="D1981" s="2">
        <f t="shared" si="64"/>
        <v>14818219.150009323</v>
      </c>
    </row>
    <row r="1982" spans="1:4" x14ac:dyDescent="0.2">
      <c r="A1982">
        <f t="shared" si="63"/>
        <v>3.4502650000000584E-5</v>
      </c>
      <c r="B1982" s="2">
        <f t="shared" si="64"/>
        <v>11185853.187305678</v>
      </c>
      <c r="C1982" s="2">
        <f t="shared" si="64"/>
        <v>12984522.08743125</v>
      </c>
      <c r="D1982" s="2">
        <f t="shared" si="64"/>
        <v>14790418.580308255</v>
      </c>
    </row>
    <row r="1983" spans="1:4" x14ac:dyDescent="0.2">
      <c r="A1983">
        <f t="shared" si="63"/>
        <v>3.4519800000000584E-5</v>
      </c>
      <c r="B1983" s="2">
        <f t="shared" si="64"/>
        <v>11165211.100504441</v>
      </c>
      <c r="C1983" s="2">
        <f t="shared" si="64"/>
        <v>12960343.974128768</v>
      </c>
      <c r="D1983" s="2">
        <f t="shared" si="64"/>
        <v>14762683.078425869</v>
      </c>
    </row>
    <row r="1984" spans="1:4" x14ac:dyDescent="0.2">
      <c r="A1984">
        <f t="shared" si="63"/>
        <v>3.4536950000000584E-5</v>
      </c>
      <c r="B1984" s="2">
        <f t="shared" si="64"/>
        <v>11144616.49079966</v>
      </c>
      <c r="C1984" s="2">
        <f t="shared" si="64"/>
        <v>12936222.005320983</v>
      </c>
      <c r="D1984" s="2">
        <f t="shared" si="64"/>
        <v>14735012.461984547</v>
      </c>
    </row>
    <row r="1985" spans="1:4" x14ac:dyDescent="0.2">
      <c r="A1985">
        <f t="shared" si="63"/>
        <v>3.4554100000000585E-5</v>
      </c>
      <c r="B1985" s="2">
        <f t="shared" si="64"/>
        <v>11124069.227556221</v>
      </c>
      <c r="C1985" s="2">
        <f t="shared" si="64"/>
        <v>12912156.024943564</v>
      </c>
      <c r="D1985" s="2">
        <f t="shared" si="64"/>
        <v>14707406.549201827</v>
      </c>
    </row>
    <row r="1986" spans="1:4" x14ac:dyDescent="0.2">
      <c r="A1986">
        <f t="shared" si="63"/>
        <v>3.4571250000000585E-5</v>
      </c>
      <c r="B1986" s="2">
        <f t="shared" si="64"/>
        <v>11103569.180556977</v>
      </c>
      <c r="C1986" s="2">
        <f t="shared" si="64"/>
        <v>12888145.877437001</v>
      </c>
      <c r="D1986" s="2">
        <f t="shared" si="64"/>
        <v>14679865.158888105</v>
      </c>
    </row>
    <row r="1987" spans="1:4" x14ac:dyDescent="0.2">
      <c r="A1987">
        <f t="shared" si="63"/>
        <v>3.4588400000000585E-5</v>
      </c>
      <c r="B1987" s="2">
        <f t="shared" si="64"/>
        <v>11083116.22000126</v>
      </c>
      <c r="C1987" s="2">
        <f t="shared" si="64"/>
        <v>12864191.407744685</v>
      </c>
      <c r="D1987" s="2">
        <f t="shared" si="64"/>
        <v>14652388.110444481</v>
      </c>
    </row>
    <row r="1988" spans="1:4" x14ac:dyDescent="0.2">
      <c r="A1988">
        <f t="shared" si="63"/>
        <v>3.4605550000000586E-5</v>
      </c>
      <c r="B1988" s="2">
        <f t="shared" si="64"/>
        <v>11062710.216503363</v>
      </c>
      <c r="C1988" s="2">
        <f t="shared" si="64"/>
        <v>12840292.461311152</v>
      </c>
      <c r="D1988" s="2">
        <f t="shared" si="64"/>
        <v>14624975.223860553</v>
      </c>
    </row>
    <row r="1989" spans="1:4" x14ac:dyDescent="0.2">
      <c r="A1989">
        <f t="shared" si="63"/>
        <v>3.4622700000000586E-5</v>
      </c>
      <c r="B1989" s="2">
        <f t="shared" si="64"/>
        <v>11042351.041090989</v>
      </c>
      <c r="C1989" s="2">
        <f t="shared" si="64"/>
        <v>12816448.884080146</v>
      </c>
      <c r="D1989" s="2">
        <f t="shared" si="64"/>
        <v>14597626.319712235</v>
      </c>
    </row>
    <row r="1990" spans="1:4" x14ac:dyDescent="0.2">
      <c r="A1990">
        <f t="shared" si="63"/>
        <v>3.4639850000000586E-5</v>
      </c>
      <c r="B1990" s="2">
        <f t="shared" si="64"/>
        <v>11022038.565203791</v>
      </c>
      <c r="C1990" s="2">
        <f t="shared" si="64"/>
        <v>12792660.522492826</v>
      </c>
      <c r="D1990" s="2">
        <f t="shared" si="64"/>
        <v>14570341.219159558</v>
      </c>
    </row>
    <row r="1991" spans="1:4" x14ac:dyDescent="0.2">
      <c r="A1991">
        <f t="shared" si="63"/>
        <v>3.4657000000000587E-5</v>
      </c>
      <c r="B1991" s="2">
        <f t="shared" si="64"/>
        <v>11001772.660691865</v>
      </c>
      <c r="C1991" s="2">
        <f t="shared" si="64"/>
        <v>12768927.223485939</v>
      </c>
      <c r="D1991" s="2">
        <f t="shared" si="64"/>
        <v>14543119.743944535</v>
      </c>
    </row>
    <row r="1992" spans="1:4" x14ac:dyDescent="0.2">
      <c r="A1992">
        <f t="shared" si="63"/>
        <v>3.4674150000000587E-5</v>
      </c>
      <c r="B1992" s="2">
        <f t="shared" si="64"/>
        <v>10981553.199814236</v>
      </c>
      <c r="C1992" s="2">
        <f t="shared" si="64"/>
        <v>12745248.834489981</v>
      </c>
      <c r="D1992" s="2">
        <f t="shared" si="64"/>
        <v>14515961.716388958</v>
      </c>
    </row>
    <row r="1993" spans="1:4" x14ac:dyDescent="0.2">
      <c r="A1993">
        <f t="shared" si="63"/>
        <v>3.4691300000000587E-5</v>
      </c>
      <c r="B1993" s="2">
        <f t="shared" si="64"/>
        <v>10961380.055237385</v>
      </c>
      <c r="C1993" s="2">
        <f t="shared" si="64"/>
        <v>12721625.203427371</v>
      </c>
      <c r="D1993" s="2">
        <f t="shared" si="64"/>
        <v>14488866.959392285</v>
      </c>
    </row>
    <row r="1994" spans="1:4" x14ac:dyDescent="0.2">
      <c r="A1994">
        <f t="shared" si="63"/>
        <v>3.4708450000000588E-5</v>
      </c>
      <c r="B1994" s="2">
        <f t="shared" si="64"/>
        <v>10941253.100033782</v>
      </c>
      <c r="C1994" s="2">
        <f t="shared" si="64"/>
        <v>12698056.178710688</v>
      </c>
      <c r="D1994" s="2">
        <f t="shared" si="64"/>
        <v>14461835.296429498</v>
      </c>
    </row>
    <row r="1995" spans="1:4" x14ac:dyDescent="0.2">
      <c r="A1995">
        <f t="shared" si="63"/>
        <v>3.4725600000000588E-5</v>
      </c>
      <c r="B1995" s="2">
        <f t="shared" si="64"/>
        <v>10921172.207680387</v>
      </c>
      <c r="C1995" s="2">
        <f t="shared" si="64"/>
        <v>12674541.609240817</v>
      </c>
      <c r="D1995" s="2">
        <f t="shared" si="64"/>
        <v>14434866.55154893</v>
      </c>
    </row>
    <row r="1996" spans="1:4" x14ac:dyDescent="0.2">
      <c r="A1996">
        <f t="shared" si="63"/>
        <v>3.4742750000000588E-5</v>
      </c>
      <c r="B1996" s="2">
        <f t="shared" si="64"/>
        <v>10901137.252057208</v>
      </c>
      <c r="C1996" s="2">
        <f t="shared" si="64"/>
        <v>12651081.344405197</v>
      </c>
      <c r="D1996" s="2">
        <f t="shared" si="64"/>
        <v>14407960.54937019</v>
      </c>
    </row>
    <row r="1997" spans="1:4" x14ac:dyDescent="0.2">
      <c r="A1997">
        <f t="shared" ref="A1997:A2011" si="65">A1996+B$3</f>
        <v>3.4759900000000589E-5</v>
      </c>
      <c r="B1997" s="2">
        <f t="shared" si="64"/>
        <v>10881148.107445804</v>
      </c>
      <c r="C1997" s="2">
        <f t="shared" si="64"/>
        <v>12627675.23407601</v>
      </c>
      <c r="D1997" s="2">
        <f t="shared" si="64"/>
        <v>14381117.115082029</v>
      </c>
    </row>
    <row r="1998" spans="1:4" x14ac:dyDescent="0.2">
      <c r="A1998">
        <f t="shared" si="65"/>
        <v>3.4777050000000589E-5</v>
      </c>
      <c r="B1998" s="2">
        <f t="shared" si="64"/>
        <v>10861204.648527872</v>
      </c>
      <c r="C1998" s="2">
        <f t="shared" si="64"/>
        <v>12604323.128608402</v>
      </c>
      <c r="D1998" s="2">
        <f t="shared" si="64"/>
        <v>14354336.074440213</v>
      </c>
    </row>
    <row r="1999" spans="1:4" x14ac:dyDescent="0.2">
      <c r="A1999">
        <f t="shared" si="65"/>
        <v>3.4794200000000589E-5</v>
      </c>
      <c r="B1999" s="2">
        <f t="shared" si="64"/>
        <v>10841306.750383759</v>
      </c>
      <c r="C1999" s="2">
        <f t="shared" si="64"/>
        <v>12581024.878838748</v>
      </c>
      <c r="D1999" s="2">
        <f t="shared" si="64"/>
        <v>14327617.25376546</v>
      </c>
    </row>
    <row r="2000" spans="1:4" x14ac:dyDescent="0.2">
      <c r="A2000">
        <f t="shared" si="65"/>
        <v>3.481135000000059E-5</v>
      </c>
      <c r="B2000" s="2">
        <f t="shared" si="64"/>
        <v>10821454.288491039</v>
      </c>
      <c r="C2000" s="2">
        <f t="shared" si="64"/>
        <v>12557780.336082829</v>
      </c>
      <c r="D2000" s="2">
        <f t="shared" si="64"/>
        <v>14300960.479941325</v>
      </c>
    </row>
    <row r="2001" spans="1:4" x14ac:dyDescent="0.2">
      <c r="A2001">
        <f t="shared" si="65"/>
        <v>3.482850000000059E-5</v>
      </c>
      <c r="B2001" s="2">
        <f t="shared" si="64"/>
        <v>10801647.138723066</v>
      </c>
      <c r="C2001" s="2">
        <f t="shared" si="64"/>
        <v>12534589.352134142</v>
      </c>
      <c r="D2001" s="2">
        <f t="shared" si="64"/>
        <v>14274365.580412146</v>
      </c>
    </row>
    <row r="2002" spans="1:4" x14ac:dyDescent="0.2">
      <c r="A2002">
        <f t="shared" si="65"/>
        <v>3.484565000000059E-5</v>
      </c>
      <c r="B2002" s="2">
        <f t="shared" si="64"/>
        <v>10781885.177347541</v>
      </c>
      <c r="C2002" s="2">
        <f t="shared" si="64"/>
        <v>12511451.779262086</v>
      </c>
      <c r="D2002" s="2">
        <f t="shared" si="64"/>
        <v>14247832.383180927</v>
      </c>
    </row>
    <row r="2003" spans="1:4" x14ac:dyDescent="0.2">
      <c r="A2003">
        <f t="shared" si="65"/>
        <v>3.4862800000000591E-5</v>
      </c>
      <c r="B2003" s="2">
        <f t="shared" si="64"/>
        <v>10762168.2810251</v>
      </c>
      <c r="C2003" s="2">
        <f t="shared" si="64"/>
        <v>12488367.470210278</v>
      </c>
      <c r="D2003" s="2">
        <f t="shared" si="64"/>
        <v>14221360.716807352</v>
      </c>
    </row>
    <row r="2004" spans="1:4" x14ac:dyDescent="0.2">
      <c r="A2004">
        <f t="shared" si="65"/>
        <v>3.4879950000000591E-5</v>
      </c>
      <c r="B2004" s="2">
        <f t="shared" si="64"/>
        <v>10742496.326807866</v>
      </c>
      <c r="C2004" s="2">
        <f t="shared" si="64"/>
        <v>12465336.278194776</v>
      </c>
      <c r="D2004" s="2">
        <f t="shared" si="64"/>
        <v>14194950.410405643</v>
      </c>
    </row>
    <row r="2005" spans="1:4" x14ac:dyDescent="0.2">
      <c r="A2005">
        <f t="shared" si="65"/>
        <v>3.4897100000000591E-5</v>
      </c>
      <c r="B2005" s="2">
        <f t="shared" si="64"/>
        <v>10722869.192138053</v>
      </c>
      <c r="C2005" s="2">
        <f t="shared" si="64"/>
        <v>12442358.056902369</v>
      </c>
      <c r="D2005" s="2">
        <f t="shared" si="64"/>
        <v>14168601.293642575</v>
      </c>
    </row>
    <row r="2006" spans="1:4" x14ac:dyDescent="0.2">
      <c r="A2006">
        <f t="shared" si="65"/>
        <v>3.4914250000000592E-5</v>
      </c>
      <c r="B2006" s="2">
        <f t="shared" si="64"/>
        <v>10703286.754846545</v>
      </c>
      <c r="C2006" s="2">
        <f t="shared" si="64"/>
        <v>12419432.660488851</v>
      </c>
      <c r="D2006" s="2">
        <f t="shared" si="64"/>
        <v>14142313.196735404</v>
      </c>
    </row>
    <row r="2007" spans="1:4" x14ac:dyDescent="0.2">
      <c r="A2007">
        <f t="shared" si="65"/>
        <v>3.4931400000000592E-5</v>
      </c>
      <c r="B2007" s="2">
        <f t="shared" si="64"/>
        <v>10683748.893151518</v>
      </c>
      <c r="C2007" s="2">
        <f t="shared" si="64"/>
        <v>12396559.943577319</v>
      </c>
      <c r="D2007" s="2">
        <f t="shared" si="64"/>
        <v>14116085.950449869</v>
      </c>
    </row>
    <row r="2008" spans="1:4" x14ac:dyDescent="0.2">
      <c r="A2008">
        <f t="shared" si="65"/>
        <v>3.4948550000000592E-5</v>
      </c>
      <c r="B2008" s="2">
        <f t="shared" si="64"/>
        <v>10664255.485656995</v>
      </c>
      <c r="C2008" s="2">
        <f t="shared" si="64"/>
        <v>12373739.761256441</v>
      </c>
      <c r="D2008" s="2">
        <f t="shared" si="64"/>
        <v>14089919.386098152</v>
      </c>
    </row>
    <row r="2009" spans="1:4" x14ac:dyDescent="0.2">
      <c r="A2009">
        <f t="shared" si="65"/>
        <v>3.4965700000000593E-5</v>
      </c>
      <c r="B2009" s="2">
        <f t="shared" si="64"/>
        <v>10644806.411351496</v>
      </c>
      <c r="C2009" s="2">
        <f t="shared" si="64"/>
        <v>12350971.9690788</v>
      </c>
      <c r="D2009" s="2">
        <f t="shared" si="64"/>
        <v>14063813.335536869</v>
      </c>
    </row>
    <row r="2010" spans="1:4" x14ac:dyDescent="0.2">
      <c r="A2010">
        <f t="shared" si="65"/>
        <v>3.4982850000000593E-5</v>
      </c>
      <c r="B2010" s="2">
        <f t="shared" si="64"/>
        <v>10625401.549606645</v>
      </c>
      <c r="C2010" s="2">
        <f t="shared" si="64"/>
        <v>12328256.423059156</v>
      </c>
      <c r="D2010" s="2">
        <f t="shared" si="64"/>
        <v>14037767.631165057</v>
      </c>
    </row>
    <row r="2011" spans="1:4" x14ac:dyDescent="0.2">
      <c r="A2011">
        <f t="shared" si="65"/>
        <v>3.5000000000000593E-5</v>
      </c>
      <c r="B2011" s="2">
        <f t="shared" si="64"/>
        <v>10606040.780175759</v>
      </c>
      <c r="C2011" s="2">
        <f t="shared" si="64"/>
        <v>12305592.979672775</v>
      </c>
      <c r="D2011" s="2">
        <f t="shared" si="64"/>
        <v>14011782.1059222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2021-05-30T17:53:00Z</dcterms:modified>
</cp:coreProperties>
</file>