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4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<sst xmlns="http://schemas.openxmlformats.org/spreadsheetml/2006/main" count="9" uniqueCount="9">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</sst>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0.000553084370147833</c:v>
                </c:pt>
                <c:pt idx="1">
                  <c:v>0.000561438959163838</c:v>
                </c:pt>
                <c:pt idx="2">
                  <c:v>0.000569911199285219</c:v>
                </c:pt>
                <c:pt idx="3">
                  <c:v>0.000578502609810606</c:v>
                </c:pt>
                <c:pt idx="4">
                  <c:v>0.000587214727550569</c:v>
                </c:pt>
                <c:pt idx="5">
                  <c:v>0.000596049106998715</c:v>
                </c:pt>
                <c:pt idx="6">
                  <c:v>0.000605007320504014</c:v>
                </c:pt>
                <c:pt idx="7">
                  <c:v>0.00061409095844438</c:v>
                </c:pt>
                <c:pt idx="8">
                  <c:v>0.000623301629401492</c:v>
                </c:pt>
                <c:pt idx="9">
                  <c:v>0.000632640960336873</c:v>
                </c:pt>
                <c:pt idx="10">
                  <c:v>0.000642110596769216</c:v>
                </c:pt>
                <c:pt idx="11">
                  <c:v>0.00065171220295297</c:v>
                </c:pt>
                <c:pt idx="12">
                  <c:v>0.000661447462058182</c:v>
                </c:pt>
                <c:pt idx="13">
                  <c:v>0.000671318076351603</c:v>
                </c:pt>
                <c:pt idx="14">
                  <c:v>0.000681325767379061</c:v>
                </c:pt>
                <c:pt idx="15">
                  <c:v>0.000691472276149086</c:v>
                </c:pt>
                <c:pt idx="16">
                  <c:v>0.000701759363317824</c:v>
                </c:pt>
                <c:pt idx="17">
                  <c:v>0.000712188809375204</c:v>
                </c:pt>
                <c:pt idx="18">
                  <c:v>0.000722762414832387</c:v>
                </c:pt>
                <c:pt idx="19">
                  <c:v>0.000733482000410486</c:v>
                </c:pt>
                <c:pt idx="20">
                  <c:v>0.000744349407230565</c:v>
                </c:pt>
                <c:pt idx="21">
                  <c:v>0.000755366497004911</c:v>
                </c:pt>
                <c:pt idx="22">
                  <c:v>0.000766535152229591</c:v>
                </c:pt>
                <c:pt idx="23">
                  <c:v>0.000777857276378292</c:v>
                </c:pt>
                <c:pt idx="24">
                  <c:v>0.000789334794097432</c:v>
                </c:pt>
                <c:pt idx="25">
                  <c:v>0.000800969651402566</c:v>
                </c:pt>
                <c:pt idx="26">
                  <c:v>0.000812763815876075</c:v>
                </c:pt>
                <c:pt idx="27">
                  <c:v>0.00082471927686614</c:v>
                </c:pt>
                <c:pt idx="28">
                  <c:v>0.000836838045686998</c:v>
                </c:pt>
                <c:pt idx="29">
                  <c:v>0.000849122155820496</c:v>
                </c:pt>
                <c:pt idx="30">
                  <c:v>0.000861573663118923</c:v>
                </c:pt>
                <c:pt idx="31">
                  <c:v>0.000874194646009136</c:v>
                </c:pt>
                <c:pt idx="32">
                  <c:v>0.000886987205697981</c:v>
                </c:pt>
                <c:pt idx="33">
                  <c:v>0.000899953466378987</c:v>
                </c:pt>
                <c:pt idx="34">
                  <c:v>0.000913095575440372</c:v>
                </c:pt>
                <c:pt idx="35">
                  <c:v>0.000926415703674318</c:v>
                </c:pt>
                <c:pt idx="36">
                  <c:v>0.000939916045487551</c:v>
                </c:pt>
                <c:pt idx="37">
                  <c:v>0.000953598819113201</c:v>
                </c:pt>
                <c:pt idx="38">
                  <c:v>0.000967466266823954</c:v>
                </c:pt>
                <c:pt idx="39">
                  <c:v>0.000981520655146498</c:v>
                </c:pt>
                <c:pt idx="40">
                  <c:v>0.000995764275077245</c:v>
                </c:pt>
                <c:pt idx="41">
                  <c:v>0.00101019944229935</c:v>
                </c:pt>
                <c:pt idx="42">
                  <c:v>0.00102482849740102</c:v>
                </c:pt>
                <c:pt idx="43">
                  <c:v>0.00103965380609508</c:v>
                </c:pt>
                <c:pt idx="44">
                  <c:v>0.00105467775943988</c:v>
                </c:pt>
                <c:pt idx="45">
                  <c:v>0.00106990277406139</c:v>
                </c:pt>
                <c:pt idx="46">
                  <c:v>0.00108533129237671</c:v>
                </c:pt>
                <c:pt idx="47">
                  <c:v>0.0011009657828187</c:v>
                </c:pt>
                <c:pt idx="48">
                  <c:v>0.00111680874006203</c:v>
                </c:pt>
                <c:pt idx="49">
                  <c:v>0.00113286268525043</c:v>
                </c:pt>
                <c:pt idx="50">
                  <c:v>0.0011491301662252</c:v>
                </c:pt>
                <c:pt idx="51">
                  <c:v>0.00116561375775504</c:v>
                </c:pt>
                <c:pt idx="52">
                  <c:v>0.00118231606176714</c:v>
                </c:pt>
                <c:pt idx="53">
                  <c:v>0.00119923970757948</c:v>
                </c:pt>
                <c:pt idx="54">
                  <c:v>0.00121638735213445</c:v>
                </c:pt>
                <c:pt idx="55">
                  <c:v>0.00123376168023373</c:v>
                </c:pt>
                <c:pt idx="56">
                  <c:v>0.00125136540477436</c:v>
                </c:pt>
                <c:pt idx="57">
                  <c:v>0.00126920126698615</c:v>
                </c:pt>
                <c:pt idx="58">
                  <c:v>0.0012872720366703</c:v>
                </c:pt>
                <c:pt idx="59">
                  <c:v>0.0013055805124392</c:v>
                </c:pt>
                <c:pt idx="60">
                  <c:v>0.00132412952195762</c:v>
                </c:pt>
                <c:pt idx="61">
                  <c:v>0.00134292192218498</c:v>
                </c:pt>
                <c:pt idx="62">
                  <c:v>0.00136196059961894</c:v>
                </c:pt>
                <c:pt idx="63">
                  <c:v>0.00138124847054022</c:v>
                </c:pt>
                <c:pt idx="64">
                  <c:v>0.00140078848125861</c:v>
                </c:pt>
                <c:pt idx="65">
                  <c:v>0.00142058360836018</c:v>
                </c:pt>
                <c:pt idx="66">
                  <c:v>0.00144063685895578</c:v>
                </c:pt>
                <c:pt idx="67">
                  <c:v>0.00146095127093066</c:v>
                </c:pt>
                <c:pt idx="68">
                  <c:v>0.00148152991319535</c:v>
                </c:pt>
                <c:pt idx="69">
                  <c:v>0.00150237588593773</c:v>
                </c:pt>
                <c:pt idx="70">
                  <c:v>0.00152349232087624</c:v>
                </c:pt>
                <c:pt idx="71">
                  <c:v>0.00154488238151435</c:v>
                </c:pt>
                <c:pt idx="72">
                  <c:v>0.00156654926339615</c:v>
                </c:pt>
                <c:pt idx="73">
                  <c:v>0.00158849619436312</c:v>
                </c:pt>
                <c:pt idx="74">
                  <c:v>0.0016107264348121</c:v>
                </c:pt>
                <c:pt idx="75">
                  <c:v>0.00163324327795435</c:v>
                </c:pt>
                <c:pt idx="76">
                  <c:v>0.00165605005007587</c:v>
                </c:pt>
                <c:pt idx="77">
                  <c:v>0.00167915011079871</c:v>
                </c:pt>
                <c:pt idx="78">
                  <c:v>0.00170254685334354</c:v>
                </c:pt>
                <c:pt idx="79">
                  <c:v>0.00172624370479332</c:v>
                </c:pt>
                <c:pt idx="80">
                  <c:v>0.00175024412635803</c:v>
                </c:pt>
                <c:pt idx="81">
                  <c:v>0.00177455161364059</c:v>
                </c:pt>
                <c:pt idx="82">
                  <c:v>0.0017991696969038</c:v>
                </c:pt>
                <c:pt idx="83">
                  <c:v>0.00182410194133846</c:v>
                </c:pt>
                <c:pt idx="84">
                  <c:v>0.00184935194733251</c:v>
                </c:pt>
                <c:pt idx="85">
                  <c:v>0.00187492335074125</c:v>
                </c:pt>
                <c:pt idx="86">
                  <c:v>0.00190081982315866</c:v>
                </c:pt>
                <c:pt idx="87">
                  <c:v>0.00192704507218973</c:v>
                </c:pt>
                <c:pt idx="88">
                  <c:v>0.00195360284172388</c:v>
                </c:pt>
                <c:pt idx="89">
                  <c:v>0.00198049691220937</c:v>
                </c:pt>
                <c:pt idx="90">
                  <c:v>0.00200773110092874</c:v>
                </c:pt>
                <c:pt idx="91">
                  <c:v>0.00203530926227533</c:v>
                </c:pt>
                <c:pt idx="92">
                  <c:v>0.00206323528803069</c:v>
                </c:pt>
                <c:pt idx="93">
                  <c:v>0.00209151310764306</c:v>
                </c:pt>
                <c:pt idx="94">
                  <c:v>0.00212014668850681</c:v>
                </c:pt>
                <c:pt idx="95">
                  <c:v>0.00214914003624283</c:v>
                </c:pt>
                <c:pt idx="96">
                  <c:v>0.00217849719497991</c:v>
                </c:pt>
                <c:pt idx="97">
                  <c:v>0.002208222247637</c:v>
                </c:pt>
                <c:pt idx="98">
                  <c:v>0.00223831931620647</c:v>
                </c:pt>
                <c:pt idx="99">
                  <c:v>0.00226879256203825</c:v>
                </c:pt>
                <c:pt idx="100">
                  <c:v>0.00229964618612487</c:v>
                </c:pt>
                <c:pt idx="101">
                  <c:v>0.00233088442938739</c:v>
                </c:pt>
                <c:pt idx="102">
                  <c:v>0.00236251157296221</c:v>
                </c:pt>
                <c:pt idx="103">
                  <c:v>0.0023945319384888</c:v>
                </c:pt>
                <c:pt idx="104">
                  <c:v>0.00242694988839811</c:v>
                </c:pt>
                <c:pt idx="105">
                  <c:v>0.00245976982620203</c:v>
                </c:pt>
                <c:pt idx="106">
                  <c:v>0.00249299619678353</c:v>
                </c:pt>
                <c:pt idx="107">
                  <c:v>0.00252663348668759</c:v>
                </c:pt>
                <c:pt idx="108">
                  <c:v>0.00256068622441302</c:v>
                </c:pt>
                <c:pt idx="109">
                  <c:v>0.00259515898070496</c:v>
                </c:pt>
                <c:pt idx="110">
                  <c:v>0.00263005636884817</c:v>
                </c:pt>
                <c:pt idx="111">
                  <c:v>0.00266538304496106</c:v>
                </c:pt>
                <c:pt idx="112">
                  <c:v>0.00270114370829047</c:v>
                </c:pt>
                <c:pt idx="113">
                  <c:v>0.00273734310150705</c:v>
                </c:pt>
                <c:pt idx="114">
                  <c:v>0.00277398601100145</c:v>
                </c:pt>
                <c:pt idx="115">
                  <c:v>0.00281107726718114</c:v>
                </c:pt>
                <c:pt idx="116">
                  <c:v>0.00284862174476785</c:v>
                </c:pt>
                <c:pt idx="117">
                  <c:v>0.00288662436309566</c:v>
                </c:pt>
                <c:pt idx="118">
                  <c:v>0.00292509008640973</c:v>
                </c:pt>
                <c:pt idx="119">
                  <c:v>0.00296402392416561</c:v>
                </c:pt>
                <c:pt idx="120">
                  <c:v>0.0030034309313291</c:v>
                </c:pt>
                <c:pt idx="121">
                  <c:v>0.00304331620867673</c:v>
                </c:pt>
                <c:pt idx="122">
                  <c:v>0.00308368490309672</c:v>
                </c:pt>
                <c:pt idx="123">
                  <c:v>0.00312454220789048</c:v>
                </c:pt>
                <c:pt idx="124">
                  <c:v>0.00316589336307462</c:v>
                </c:pt>
                <c:pt idx="125">
                  <c:v>0.0032077436556834</c:v>
                </c:pt>
                <c:pt idx="126">
                  <c:v>0.00325009842007168</c:v>
                </c:pt>
                <c:pt idx="127">
                  <c:v>0.00329296303821831</c:v>
                </c:pt>
                <c:pt idx="128">
                  <c:v>0.00333634294002983</c:v>
                </c:pt>
                <c:pt idx="129">
                  <c:v>0.00338024360364474</c:v>
                </c:pt>
                <c:pt idx="130">
                  <c:v>0.00342467055573793</c:v>
                </c:pt>
                <c:pt idx="131">
                  <c:v>0.00346962937182564</c:v>
                </c:pt>
                <c:pt idx="132">
                  <c:v>0.00351512567657063</c:v>
                </c:pt>
                <c:pt idx="133">
                  <c:v>0.00356116514408771</c:v>
                </c:pt>
                <c:pt idx="134">
                  <c:v>0.00360775349824945</c:v>
                </c:pt>
                <c:pt idx="135">
                  <c:v>0.00365489651299229</c:v>
                </c:pt>
                <c:pt idx="136">
                  <c:v>0.00370260001262276</c:v>
                </c:pt>
                <c:pt idx="137">
                  <c:v>0.00375086987212391</c:v>
                </c:pt>
                <c:pt idx="138">
                  <c:v>0.003799712017462</c:v>
                </c:pt>
                <c:pt idx="139">
                  <c:v>0.00384913242589323</c:v>
                </c:pt>
                <c:pt idx="140">
                  <c:v>0.00389913712627069</c:v>
                </c:pt>
                <c:pt idx="141">
                  <c:v>0.00394973219935135</c:v>
                </c:pt>
                <c:pt idx="142">
                  <c:v>0.00400092377810316</c:v>
                </c:pt>
                <c:pt idx="143">
                  <c:v>0.00405271804801214</c:v>
                </c:pt>
                <c:pt idx="144">
                  <c:v>0.00410512124738956</c:v>
                </c:pt>
                <c:pt idx="145">
                  <c:v>0.00415813966767909</c:v>
                </c:pt>
                <c:pt idx="146">
                  <c:v>0.00421177965376386</c:v>
                </c:pt>
                <c:pt idx="147">
                  <c:v>0.00426604760427352</c:v>
                </c:pt>
                <c:pt idx="148">
                  <c:v>0.00432094997189118</c:v>
                </c:pt>
                <c:pt idx="149">
                  <c:v>0.00437649326366024</c:v>
                </c:pt>
                <c:pt idx="150">
                  <c:v>0.00443268404129102</c:v>
                </c:pt>
                <c:pt idx="151">
                  <c:v>0.00448952892146729</c:v>
                </c:pt>
                <c:pt idx="152">
                  <c:v>0.00454703457615251</c:v>
                </c:pt>
                <c:pt idx="153">
                  <c:v>0.00460520773289587</c:v>
                </c:pt>
                <c:pt idx="154">
                  <c:v>0.00466405517513809</c:v>
                </c:pt>
                <c:pt idx="155">
                  <c:v>0.00472358374251677</c:v>
                </c:pt>
                <c:pt idx="156">
                  <c:v>0.00478380033117161</c:v>
                </c:pt>
                <c:pt idx="157">
                  <c:v>0.00484471189404911</c:v>
                </c:pt>
                <c:pt idx="158">
                  <c:v>0.00490632544120693</c:v>
                </c:pt>
                <c:pt idx="159">
                  <c:v>0.00496864804011778</c:v>
                </c:pt>
                <c:pt idx="160">
                  <c:v>0.00503168681597291</c:v>
                </c:pt>
                <c:pt idx="161">
                  <c:v>0.00509544895198504</c:v>
                </c:pt>
                <c:pt idx="162">
                  <c:v>0.00515994168969076</c:v>
                </c:pt>
                <c:pt idx="163">
                  <c:v>0.00522517232925241</c:v>
                </c:pt>
                <c:pt idx="164">
                  <c:v>0.00529114822975931</c:v>
                </c:pt>
                <c:pt idx="165">
                  <c:v>0.00535787680952835</c:v>
                </c:pt>
                <c:pt idx="166">
                  <c:v>0.005425365546404</c:v>
                </c:pt>
                <c:pt idx="167">
                  <c:v>0.00549362197805745</c:v>
                </c:pt>
                <c:pt idx="168">
                  <c:v>0.00556265370228515</c:v>
                </c:pt>
                <c:pt idx="169">
                  <c:v>0.0056324683773065</c:v>
                </c:pt>
                <c:pt idx="170">
                  <c:v>0.00570307372206075</c:v>
                </c:pt>
                <c:pt idx="171">
                  <c:v>0.00577447751650304</c:v>
                </c:pt>
                <c:pt idx="172">
                  <c:v>0.00584668760189952</c:v>
                </c:pt>
                <c:pt idx="173">
                  <c:v>0.00591971188112158</c:v>
                </c:pt>
                <c:pt idx="174">
                  <c:v>0.00599355831893911</c:v>
                </c:pt>
                <c:pt idx="175">
                  <c:v>0.0060682349423127</c:v>
                </c:pt>
                <c:pt idx="176">
                  <c:v>0.00614374984068489</c:v>
                </c:pt>
                <c:pt idx="177">
                  <c:v>0.00622011116627022</c:v>
                </c:pt>
                <c:pt idx="178">
                  <c:v>0.00629732713434428</c:v>
                </c:pt>
                <c:pt idx="179">
                  <c:v>0.00637540602353146</c:v>
                </c:pt>
                <c:pt idx="180">
                  <c:v>0.00645435617609163</c:v>
                </c:pt>
                <c:pt idx="181">
                  <c:v>0.00653418599820546</c:v>
                </c:pt>
                <c:pt idx="182">
                  <c:v>0.00661490396025853</c:v>
                </c:pt>
                <c:pt idx="183">
                  <c:v>0.00669651859712408</c:v>
                </c:pt>
                <c:pt idx="184">
                  <c:v>0.00677903850844434</c:v>
                </c:pt>
                <c:pt idx="185">
                  <c:v>0.00686247235891061</c:v>
                </c:pt>
                <c:pt idx="186">
                  <c:v>0.00694682887854163</c:v>
                </c:pt>
                <c:pt idx="187">
                  <c:v>0.00703211686296071</c:v>
                </c:pt>
                <c:pt idx="188">
                  <c:v>0.00711834517367111</c:v>
                </c:pt>
                <c:pt idx="189">
                  <c:v>0.00720552273832997</c:v>
                </c:pt>
                <c:pt idx="190">
                  <c:v>0.00729365855102056</c:v>
                </c:pt>
                <c:pt idx="191">
                  <c:v>0.00738276167252281</c:v>
                </c:pt>
                <c:pt idx="192">
                  <c:v>0.0074728412305822</c:v>
                </c:pt>
                <c:pt idx="193">
                  <c:v>0.00756390642017684</c:v>
                </c:pt>
                <c:pt idx="194">
                  <c:v>0.00765596650378273</c:v>
                </c:pt>
                <c:pt idx="195">
                  <c:v>0.00774903081163718</c:v>
                </c:pt>
                <c:pt idx="196">
                  <c:v>0.00784310874200031</c:v>
                </c:pt>
                <c:pt idx="197">
                  <c:v>0.00793820976141461</c:v>
                </c:pt>
                <c:pt idx="198">
                  <c:v>0.00803434340496253</c:v>
                </c:pt>
                <c:pt idx="199">
                  <c:v>0.00813151927652195</c:v>
                </c:pt>
                <c:pt idx="200">
                  <c:v>0.0082297470490196</c:v>
                </c:pt>
                <c:pt idx="201">
                  <c:v>0.00832903646468239</c:v>
                </c:pt>
                <c:pt idx="202">
                  <c:v>0.00842939733528637</c:v>
                </c:pt>
                <c:pt idx="203">
                  <c:v>0.00853083954240373</c:v>
                </c:pt>
                <c:pt idx="204">
                  <c:v>0.00863337303764723</c:v>
                </c:pt>
                <c:pt idx="205">
                  <c:v>0.00873700784291248</c:v>
                </c:pt>
                <c:pt idx="206">
                  <c:v>0.0088417540506177</c:v>
                </c:pt>
                <c:pt idx="207">
                  <c:v>0.00894762182394119</c:v>
                </c:pt>
                <c:pt idx="208">
                  <c:v>0.00905462139705613</c:v>
                </c:pt>
                <c:pt idx="209">
                  <c:v>0.009162763075363</c:v>
                </c:pt>
                <c:pt idx="210">
                  <c:v>0.00927205723571929</c:v>
                </c:pt>
                <c:pt idx="211">
                  <c:v>0.00938251432666665</c:v>
                </c:pt>
                <c:pt idx="212">
                  <c:v>0.00949414486865524</c:v>
                </c:pt>
                <c:pt idx="213">
                  <c:v>0.00960695945426547</c:v>
                </c:pt>
                <c:pt idx="214">
                  <c:v>0.0097209687484268</c:v>
                </c:pt>
                <c:pt idx="215">
                  <c:v>0.00983618348863381</c:v>
                </c:pt>
                <c:pt idx="216">
                  <c:v>0.00995261448515918</c:v>
                </c:pt>
                <c:pt idx="217">
                  <c:v>0.010070272621264</c:v>
                </c:pt>
                <c:pt idx="218">
                  <c:v>0.0101891688534046</c:v>
                </c:pt>
                <c:pt idx="219">
                  <c:v>0.0103093142114369</c:v>
                </c:pt>
                <c:pt idx="220">
                  <c:v>0.0104307197988172</c:v>
                </c:pt>
                <c:pt idx="221">
                  <c:v>0.0105533967927999</c:v>
                </c:pt>
                <c:pt idx="222">
                  <c:v>0.0106773564446319</c:v>
                </c:pt>
                <c:pt idx="223">
                  <c:v>0.0108026100797441</c:v>
                </c:pt>
                <c:pt idx="224">
                  <c:v>0.0109291690979387</c:v>
                </c:pt>
                <c:pt idx="225">
                  <c:v>0.0110570449735745</c:v>
                </c:pt>
                <c:pt idx="226">
                  <c:v>0.0111862492557469</c:v>
                </c:pt>
                <c:pt idx="227">
                  <c:v>0.0113167935684663</c:v>
                </c:pt>
                <c:pt idx="228">
                  <c:v>0.0114486896108311</c:v>
                </c:pt>
                <c:pt idx="229">
                  <c:v>0.0115819491571988</c:v>
                </c:pt>
                <c:pt idx="230">
                  <c:v>0.0117165840573519</c:v>
                </c:pt>
                <c:pt idx="231">
                  <c:v>0.0118526062366612</c:v>
                </c:pt>
                <c:pt idx="232">
                  <c:v>0.0119900276962444</c:v>
                </c:pt>
                <c:pt idx="233">
                  <c:v>0.0121288605131216</c:v>
                </c:pt>
                <c:pt idx="234">
                  <c:v>0.0122691168403663</c:v>
                </c:pt>
                <c:pt idx="235">
                  <c:v>0.0124108089072526</c:v>
                </c:pt>
                <c:pt idx="236">
                  <c:v>0.0125539490193984</c:v>
                </c:pt>
                <c:pt idx="237">
                  <c:v>0.0126985495589049</c:v>
                </c:pt>
                <c:pt idx="238">
                  <c:v>0.0128446229844909</c:v>
                </c:pt>
                <c:pt idx="239">
                  <c:v>0.0129921818316237</c:v>
                </c:pt>
                <c:pt idx="240">
                  <c:v>0.0131412387126458</c:v>
                </c:pt>
                <c:pt idx="241">
                  <c:v>0.0132918063168966</c:v>
                </c:pt>
                <c:pt idx="242">
                  <c:v>0.0134438974108302</c:v>
                </c:pt>
                <c:pt idx="243">
                  <c:v>0.0135975248381286</c:v>
                </c:pt>
                <c:pt idx="244">
                  <c:v>0.0137527015198103</c:v>
                </c:pt>
                <c:pt idx="245">
                  <c:v>0.0139094404543344</c:v>
                </c:pt>
                <c:pt idx="246">
                  <c:v>0.0140677547177003</c:v>
                </c:pt>
                <c:pt idx="247">
                  <c:v>0.0142276574635417</c:v>
                </c:pt>
                <c:pt idx="248">
                  <c:v>0.0143891619232173</c:v>
                </c:pt>
                <c:pt idx="249">
                  <c:v>0.0145522814058954</c:v>
                </c:pt>
                <c:pt idx="250">
                  <c:v>0.0147170292986343</c:v>
                </c:pt>
                <c:pt idx="251">
                  <c:v>0.0148834190664572</c:v>
                </c:pt>
                <c:pt idx="252">
                  <c:v>0.015051464252423</c:v>
                </c:pt>
                <c:pt idx="253">
                  <c:v>0.0152211784776909</c:v>
                </c:pt>
                <c:pt idx="254">
                  <c:v>0.0153925754415803</c:v>
                </c:pt>
                <c:pt idx="255">
                  <c:v>0.015565668921626</c:v>
                </c:pt>
                <c:pt idx="256">
                  <c:v>0.015740472773627</c:v>
                </c:pt>
                <c:pt idx="257">
                  <c:v>0.0159170009316914</c:v>
                </c:pt>
                <c:pt idx="258">
                  <c:v>0.0160952674082742</c:v>
                </c:pt>
                <c:pt idx="259">
                  <c:v>0.0162752862942112</c:v>
                </c:pt>
                <c:pt idx="260">
                  <c:v>0.0164570717587463</c:v>
                </c:pt>
                <c:pt idx="261">
                  <c:v>0.0166406380495537</c:v>
                </c:pt>
                <c:pt idx="262">
                  <c:v>0.0168259994927542</c:v>
                </c:pt>
                <c:pt idx="263">
                  <c:v>0.0170131704929262</c:v>
                </c:pt>
                <c:pt idx="264">
                  <c:v>0.0172021655331101</c:v>
                </c:pt>
                <c:pt idx="265">
                  <c:v>0.0173929991748075</c:v>
                </c:pt>
                <c:pt idx="266">
                  <c:v>0.0175856860579746</c:v>
                </c:pt>
                <c:pt idx="267">
                  <c:v>0.0177802409010085</c:v>
                </c:pt>
                <c:pt idx="268">
                  <c:v>0.0179766785007291</c:v>
                </c:pt>
                <c:pt idx="269">
                  <c:v>0.0181750137323535</c:v>
                </c:pt>
                <c:pt idx="270">
                  <c:v>0.0183752615494647</c:v>
                </c:pt>
                <c:pt idx="271">
                  <c:v>0.0185774369839745</c:v>
                </c:pt>
                <c:pt idx="272">
                  <c:v>0.018781555146079</c:v>
                </c:pt>
                <c:pt idx="273">
                  <c:v>0.0189876312242087</c:v>
                </c:pt>
                <c:pt idx="274">
                  <c:v>0.0191956804849719</c:v>
                </c:pt>
                <c:pt idx="275">
                  <c:v>0.0194057182730912</c:v>
                </c:pt>
                <c:pt idx="276">
                  <c:v>0.019617760011334</c:v>
                </c:pt>
                <c:pt idx="277">
                  <c:v>0.0198318212004358</c:v>
                </c:pt>
                <c:pt idx="278">
                  <c:v>0.020047917419017</c:v>
                </c:pt>
                <c:pt idx="279">
                  <c:v>0.0202660643234933</c:v>
                </c:pt>
                <c:pt idx="280">
                  <c:v>0.0204862776479784</c:v>
                </c:pt>
                <c:pt idx="281">
                  <c:v>0.0207085732041807</c:v>
                </c:pt>
                <c:pt idx="282">
                  <c:v>0.0209329668812924</c:v>
                </c:pt>
                <c:pt idx="283">
                  <c:v>0.0211594746458719</c:v>
                </c:pt>
                <c:pt idx="284">
                  <c:v>0.0213881125417189</c:v>
                </c:pt>
                <c:pt idx="285">
                  <c:v>0.0216188966897422</c:v>
                </c:pt>
                <c:pt idx="286">
                  <c:v>0.0218518432878208</c:v>
                </c:pt>
                <c:pt idx="287">
                  <c:v>0.0220869686106569</c:v>
                </c:pt>
                <c:pt idx="288">
                  <c:v>0.0223242890096223</c:v>
                </c:pt>
                <c:pt idx="289">
                  <c:v>0.0225638209125971</c:v>
                </c:pt>
                <c:pt idx="290">
                  <c:v>0.0228055808238002</c:v>
                </c:pt>
                <c:pt idx="291">
                  <c:v>0.0230495853236136</c:v>
                </c:pt>
                <c:pt idx="292">
                  <c:v>0.0232958510683978</c:v>
                </c:pt>
                <c:pt idx="293">
                  <c:v>0.0235443947903003</c:v>
                </c:pt>
                <c:pt idx="294">
                  <c:v>0.0237952332970557</c:v>
                </c:pt>
                <c:pt idx="295">
                  <c:v>0.0240483834717789</c:v>
                </c:pt>
                <c:pt idx="296">
                  <c:v>0.024303862272749</c:v>
                </c:pt>
                <c:pt idx="297">
                  <c:v>0.024561686733187</c:v>
                </c:pt>
                <c:pt idx="298">
                  <c:v>0.0248218739610236</c:v>
                </c:pt>
                <c:pt idx="299">
                  <c:v>0.0250844411386607</c:v>
                </c:pt>
                <c:pt idx="300">
                  <c:v>0.0253494055227232</c:v>
                </c:pt>
                <c:pt idx="301">
                  <c:v>0.0256167844438039</c:v>
                </c:pt>
                <c:pt idx="302">
                  <c:v>0.0258865953061988</c:v>
                </c:pt>
                <c:pt idx="303">
                  <c:v>0.0261588555876356</c:v>
                </c:pt>
                <c:pt idx="304">
                  <c:v>0.0264335828389921</c:v>
                </c:pt>
                <c:pt idx="305">
                  <c:v>0.0267107946840075</c:v>
                </c:pt>
                <c:pt idx="306">
                  <c:v>0.0269905088189848</c:v>
                </c:pt>
                <c:pt idx="307">
                  <c:v>0.0272727430124838</c:v>
                </c:pt>
                <c:pt idx="308">
                  <c:v>0.0275575151050066</c:v>
                </c:pt>
                <c:pt idx="309">
                  <c:v>0.027844843008674</c:v>
                </c:pt>
                <c:pt idx="310">
                  <c:v>0.0281347447068925</c:v>
                </c:pt>
                <c:pt idx="311">
                  <c:v>0.0284272382540131</c:v>
                </c:pt>
                <c:pt idx="312">
                  <c:v>0.0287223417749815</c:v>
                </c:pt>
                <c:pt idx="313">
                  <c:v>0.0290200734649783</c:v>
                </c:pt>
                <c:pt idx="314">
                  <c:v>0.0293204515890509</c:v>
                </c:pt>
                <c:pt idx="315">
                  <c:v>0.0296234944817365</c:v>
                </c:pt>
                <c:pt idx="316">
                  <c:v>0.0299292205466752</c:v>
                </c:pt>
                <c:pt idx="317">
                  <c:v>0.0302376482562145</c:v>
                </c:pt>
                <c:pt idx="318">
                  <c:v>0.0305487961510043</c:v>
                </c:pt>
                <c:pt idx="319">
                  <c:v>0.0308626828395827</c:v>
                </c:pt>
                <c:pt idx="320">
                  <c:v>0.0311793269979523</c:v>
                </c:pt>
                <c:pt idx="321">
                  <c:v>0.0314987473691469</c:v>
                </c:pt>
                <c:pt idx="322">
                  <c:v>0.0318209627627892</c:v>
                </c:pt>
                <c:pt idx="323">
                  <c:v>0.0321459920546387</c:v>
                </c:pt>
                <c:pt idx="324">
                  <c:v>0.0324738541861293</c:v>
                </c:pt>
                <c:pt idx="325">
                  <c:v>0.0328045681638986</c:v>
                </c:pt>
                <c:pt idx="326">
                  <c:v>0.0331381530593064</c:v>
                </c:pt>
                <c:pt idx="327">
                  <c:v>0.0334746280079436</c:v>
                </c:pt>
                <c:pt idx="328">
                  <c:v>0.0338140122091316</c:v>
                </c:pt>
                <c:pt idx="329">
                  <c:v>0.0341563249254116</c:v>
                </c:pt>
                <c:pt idx="330">
                  <c:v>0.034501585482024</c:v>
                </c:pt>
                <c:pt idx="331">
                  <c:v>0.0348498132663776</c:v>
                </c:pt>
                <c:pt idx="332">
                  <c:v>0.035201027727509</c:v>
                </c:pt>
                <c:pt idx="333">
                  <c:v>0.0355552483755318</c:v>
                </c:pt>
                <c:pt idx="334">
                  <c:v>0.0359124947810759</c:v>
                </c:pt>
                <c:pt idx="335">
                  <c:v>0.0362727865747156</c:v>
                </c:pt>
                <c:pt idx="336">
                  <c:v>0.0366361434463892</c:v>
                </c:pt>
                <c:pt idx="337">
                  <c:v>0.0370025851448064</c:v>
                </c:pt>
                <c:pt idx="338">
                  <c:v>0.0373721314768466</c:v>
                </c:pt>
                <c:pt idx="339">
                  <c:v>0.0377448023069463</c:v>
                </c:pt>
                <c:pt idx="340">
                  <c:v>0.0381206175564762</c:v>
                </c:pt>
                <c:pt idx="341">
                  <c:v>0.0384995972031077</c:v>
                </c:pt>
                <c:pt idx="342">
                  <c:v>0.0388817612801686</c:v>
                </c:pt>
                <c:pt idx="343">
                  <c:v>0.039267129875989</c:v>
                </c:pt>
                <c:pt idx="344">
                  <c:v>0.0396557231332355</c:v>
                </c:pt>
                <c:pt idx="345">
                  <c:v>0.0400475612482353</c:v>
                </c:pt>
                <c:pt idx="346">
                  <c:v>0.04044266447029</c:v>
                </c:pt>
                <c:pt idx="347">
                  <c:v>0.0408410531009773</c:v>
                </c:pt>
                <c:pt idx="348">
                  <c:v>0.0412427474934433</c:v>
                </c:pt>
                <c:pt idx="349">
                  <c:v>0.0416477680516829</c:v>
                </c:pt>
                <c:pt idx="350">
                  <c:v>0.04205613522981</c:v>
                </c:pt>
                <c:pt idx="351">
                  <c:v>0.0424678695313162</c:v>
                </c:pt>
                <c:pt idx="352">
                  <c:v>0.0428829915083188</c:v>
                </c:pt>
                <c:pt idx="353">
                  <c:v>0.0433015217607979</c:v>
                </c:pt>
                <c:pt idx="354">
                  <c:v>0.043723480935822</c:v>
                </c:pt>
                <c:pt idx="355">
                  <c:v>0.0441488897267626</c:v>
                </c:pt>
                <c:pt idx="356">
                  <c:v>0.0445777688724984</c:v>
                </c:pt>
                <c:pt idx="357">
                  <c:v>0.0450101391566069</c:v>
                </c:pt>
                <c:pt idx="358">
                  <c:v>0.0454460214065461</c:v>
                </c:pt>
                <c:pt idx="359">
                  <c:v>0.0458854364928243</c:v>
                </c:pt>
                <c:pt idx="360">
                  <c:v>0.0463284053281588</c:v>
                </c:pt>
                <c:pt idx="361">
                  <c:v>0.0467749488666228</c:v>
                </c:pt>
                <c:pt idx="362">
                  <c:v>0.047225088102782</c:v>
                </c:pt>
                <c:pt idx="363">
                  <c:v>0.0476788440708186</c:v>
                </c:pt>
                <c:pt idx="364">
                  <c:v>0.0481362378436449</c:v>
                </c:pt>
                <c:pt idx="365">
                  <c:v>0.0485972905320046</c:v>
                </c:pt>
                <c:pt idx="366">
                  <c:v>0.0490620232835633</c:v>
                </c:pt>
                <c:pt idx="367">
                  <c:v>0.0495304572819872</c:v>
                </c:pt>
                <c:pt idx="368">
                  <c:v>0.0500026137460101</c:v>
                </c:pt>
                <c:pt idx="369">
                  <c:v>0.0504785139284893</c:v>
                </c:pt>
                <c:pt idx="370">
                  <c:v>0.0509581791154495</c:v>
                </c:pt>
                <c:pt idx="371">
                  <c:v>0.0514416306251153</c:v>
                </c:pt>
                <c:pt idx="372">
                  <c:v>0.051928889806932</c:v>
                </c:pt>
                <c:pt idx="373">
                  <c:v>0.0524199780405748</c:v>
                </c:pt>
                <c:pt idx="374">
                  <c:v>0.0529149167349463</c:v>
                </c:pt>
                <c:pt idx="375">
                  <c:v>0.0534137273271623</c:v>
                </c:pt>
                <c:pt idx="376">
                  <c:v>0.0539164312815261</c:v>
                </c:pt>
                <c:pt idx="377">
                  <c:v>0.0544230500884905</c:v>
                </c:pt>
                <c:pt idx="378">
                  <c:v>0.0549336052636087</c:v>
                </c:pt>
                <c:pt idx="379">
                  <c:v>0.0554481183464732</c:v>
                </c:pt>
                <c:pt idx="380">
                  <c:v>0.0559666108996427</c:v>
                </c:pt>
                <c:pt idx="381">
                  <c:v>0.0564891045075577</c:v>
                </c:pt>
                <c:pt idx="382">
                  <c:v>0.0570156207754437</c:v>
                </c:pt>
                <c:pt idx="383">
                  <c:v>0.0575461813282031</c:v>
                </c:pt>
                <c:pt idx="384">
                  <c:v>0.0580808078092951</c:v>
                </c:pt>
                <c:pt idx="385">
                  <c:v>0.0586195218796037</c:v>
                </c:pt>
                <c:pt idx="386">
                  <c:v>0.0591623452162938</c:v>
                </c:pt>
                <c:pt idx="387">
                  <c:v>0.0597092995116558</c:v>
                </c:pt>
                <c:pt idx="388">
                  <c:v>0.060260406471938</c:v>
                </c:pt>
                <c:pt idx="389">
                  <c:v>0.0608156878161673</c:v>
                </c:pt>
                <c:pt idx="390">
                  <c:v>0.0613751652749577</c:v>
                </c:pt>
                <c:pt idx="391">
                  <c:v>0.0619388605893081</c:v>
                </c:pt>
                <c:pt idx="392">
                  <c:v>0.0625067955093864</c:v>
                </c:pt>
                <c:pt idx="393">
                  <c:v>0.0630789917933032</c:v>
                </c:pt>
                <c:pt idx="394">
                  <c:v>0.0636554712058733</c:v>
                </c:pt>
                <c:pt idx="395">
                  <c:v>0.0642362555173652</c:v>
                </c:pt>
                <c:pt idx="396">
                  <c:v>0.0648213665022383</c:v>
                </c:pt>
                <c:pt idx="397">
                  <c:v>0.0654108259378692</c:v>
                </c:pt>
                <c:pt idx="398">
                  <c:v>0.066004655603266</c:v>
                </c:pt>
                <c:pt idx="399">
                  <c:v>0.0666028772777695</c:v>
                </c:pt>
                <c:pt idx="400">
                  <c:v>0.0672055127397446</c:v>
                </c:pt>
                <c:pt idx="401">
                  <c:v>0.067812583765258</c:v>
                </c:pt>
                <c:pt idx="402">
                  <c:v>0.0684241121267456</c:v>
                </c:pt>
                <c:pt idx="403">
                  <c:v>0.0690401195916671</c:v>
                </c:pt>
                <c:pt idx="404">
                  <c:v>0.0696606279211493</c:v>
                </c:pt>
                <c:pt idx="405">
                  <c:v>0.0702856588686179</c:v>
                </c:pt>
                <c:pt idx="406">
                  <c:v>0.0709152341784164</c:v>
                </c:pt>
                <c:pt idx="407">
                  <c:v>0.071549375584415</c:v>
                </c:pt>
                <c:pt idx="408">
                  <c:v>0.0721881048086067</c:v>
                </c:pt>
                <c:pt idx="409">
                  <c:v>0.0728314435596915</c:v>
                </c:pt>
                <c:pt idx="410">
                  <c:v>0.0734794135316501</c:v>
                </c:pt>
                <c:pt idx="411">
                  <c:v>0.0741320364023048</c:v>
                </c:pt>
                <c:pt idx="412">
                  <c:v>0.0747893338318696</c:v>
                </c:pt>
                <c:pt idx="413">
                  <c:v>0.0754513274614883</c:v>
                </c:pt>
                <c:pt idx="414">
                  <c:v>0.0761180389117612</c:v>
                </c:pt>
                <c:pt idx="415">
                  <c:v>0.0767894897812605</c:v>
                </c:pt>
                <c:pt idx="416">
                  <c:v>0.0774657016450337</c:v>
                </c:pt>
                <c:pt idx="417">
                  <c:v>0.0781466960530963</c:v>
                </c:pt>
                <c:pt idx="418">
                  <c:v>0.0788324945289125</c:v>
                </c:pt>
                <c:pt idx="419">
                  <c:v>0.0795231185678645</c:v>
                </c:pt>
                <c:pt idx="420">
                  <c:v>0.0802185896357111</c:v>
                </c:pt>
                <c:pt idx="421">
                  <c:v>0.0809189291670344</c:v>
                </c:pt>
                <c:pt idx="422">
                  <c:v>0.0816241585636755</c:v>
                </c:pt>
                <c:pt idx="423">
                  <c:v>0.082334299193159</c:v>
                </c:pt>
                <c:pt idx="424">
                  <c:v>0.0830493723871063</c:v>
                </c:pt>
                <c:pt idx="425">
                  <c:v>0.0837693994396376</c:v>
                </c:pt>
                <c:pt idx="426">
                  <c:v>0.0844944016057635</c:v>
                </c:pt>
                <c:pt idx="427">
                  <c:v>0.0852244000997648</c:v>
                </c:pt>
                <c:pt idx="428">
                  <c:v>0.0859594160935613</c:v>
                </c:pt>
                <c:pt idx="429">
                  <c:v>0.0866994707150708</c:v>
                </c:pt>
                <c:pt idx="430">
                  <c:v>0.0874445850465562</c:v>
                </c:pt>
                <c:pt idx="431">
                  <c:v>0.0881947801229616</c:v>
                </c:pt>
                <c:pt idx="432">
                  <c:v>0.0889500769302388</c:v>
                </c:pt>
                <c:pt idx="433">
                  <c:v>0.0897104964036622</c:v>
                </c:pt>
                <c:pt idx="434">
                  <c:v>0.0904760594261332</c:v>
                </c:pt>
                <c:pt idx="435">
                  <c:v>0.0912467868264743</c:v>
                </c:pt>
                <c:pt idx="436">
                  <c:v>0.0920226993777127</c:v>
                </c:pt>
                <c:pt idx="437">
                  <c:v>0.092803817795353</c:v>
                </c:pt>
                <c:pt idx="438">
                  <c:v>0.0935901627356401</c:v>
                </c:pt>
                <c:pt idx="439">
                  <c:v>0.0943817547938117</c:v>
                </c:pt>
                <c:pt idx="440">
                  <c:v>0.0951786145023401</c:v>
                </c:pt>
                <c:pt idx="441">
                  <c:v>0.0959807623291644</c:v>
                </c:pt>
                <c:pt idx="442">
                  <c:v>0.0967882186759124</c:v>
                </c:pt>
                <c:pt idx="443">
                  <c:v>0.0976010038761126</c:v>
                </c:pt>
                <c:pt idx="444">
                  <c:v>0.0984191381933959</c:v>
                </c:pt>
                <c:pt idx="445">
                  <c:v>0.099242641819688</c:v>
                </c:pt>
                <c:pt idx="446">
                  <c:v>0.100071534873392</c:v>
                </c:pt>
                <c:pt idx="447">
                  <c:v>0.10090583739756</c:v>
                </c:pt>
                <c:pt idx="448">
                  <c:v>0.101745569358057</c:v>
                </c:pt>
                <c:pt idx="449">
                  <c:v>0.102590750641715</c:v>
                </c:pt>
                <c:pt idx="450">
                  <c:v>0.103441401054477</c:v>
                </c:pt>
                <c:pt idx="451">
                  <c:v>0.104297540319531</c:v>
                </c:pt>
                <c:pt idx="452">
                  <c:v>0.105159188075433</c:v>
                </c:pt>
                <c:pt idx="453">
                  <c:v>0.106026363874231</c:v>
                </c:pt>
                <c:pt idx="454">
                  <c:v>0.106899087179565</c:v>
                </c:pt>
                <c:pt idx="455">
                  <c:v>0.107777377364769</c:v>
                </c:pt>
                <c:pt idx="456">
                  <c:v>0.108661253710957</c:v>
                </c:pt>
                <c:pt idx="457">
                  <c:v>0.109550735405109</c:v>
                </c:pt>
                <c:pt idx="458">
                  <c:v>0.11044584153814</c:v>
                </c:pt>
                <c:pt idx="459">
                  <c:v>0.111346591102963</c:v>
                </c:pt>
                <c:pt idx="460">
                  <c:v>0.112253002992544</c:v>
                </c:pt>
                <c:pt idx="461">
                  <c:v>0.113165095997952</c:v>
                </c:pt>
                <c:pt idx="462">
                  <c:v>0.114082888806393</c:v>
                </c:pt>
                <c:pt idx="463">
                  <c:v>0.115006399999243</c:v>
                </c:pt>
                <c:pt idx="464">
                  <c:v>0.11593564805007</c:v>
                </c:pt>
                <c:pt idx="465">
                  <c:v>0.116870651322648</c:v>
                </c:pt>
                <c:pt idx="466">
                  <c:v>0.117811428068963</c:v>
                </c:pt>
                <c:pt idx="467">
                  <c:v>0.118757996427214</c:v>
                </c:pt>
                <c:pt idx="468">
                  <c:v>0.119710374419801</c:v>
                </c:pt>
                <c:pt idx="469">
                  <c:v>0.120668579951312</c:v>
                </c:pt>
                <c:pt idx="470">
                  <c:v>0.1216326308065</c:v>
                </c:pt>
                <c:pt idx="471">
                  <c:v>0.122602544648249</c:v>
                </c:pt>
                <c:pt idx="472">
                  <c:v>0.123578339015539</c:v>
                </c:pt>
                <c:pt idx="473">
                  <c:v>0.124560031321402</c:v>
                </c:pt>
                <c:pt idx="474">
                  <c:v>0.125547638850869</c:v>
                </c:pt>
                <c:pt idx="475">
                  <c:v>0.126541178758911</c:v>
                </c:pt>
                <c:pt idx="476">
                  <c:v>0.127540668068377</c:v>
                </c:pt>
                <c:pt idx="477">
                  <c:v>0.128546123667924</c:v>
                </c:pt>
                <c:pt idx="478">
                  <c:v>0.129557562309935</c:v>
                </c:pt>
                <c:pt idx="479">
                  <c:v>0.13057500060844</c:v>
                </c:pt>
                <c:pt idx="480">
                  <c:v>0.131598455037023</c:v>
                </c:pt>
                <c:pt idx="481">
                  <c:v>0.132627941926733</c:v>
                </c:pt>
                <c:pt idx="482">
                  <c:v>0.133663477463974</c:v>
                </c:pt>
                <c:pt idx="483">
                  <c:v>0.134705077688408</c:v>
                </c:pt>
                <c:pt idx="484">
                  <c:v>0.135752758490834</c:v>
                </c:pt>
                <c:pt idx="485">
                  <c:v>0.13680653561108</c:v>
                </c:pt>
                <c:pt idx="486">
                  <c:v>0.137866424635872</c:v>
                </c:pt>
                <c:pt idx="487">
                  <c:v>0.138932440996715</c:v>
                </c:pt>
                <c:pt idx="488">
                  <c:v>0.140004599967754</c:v>
                </c:pt>
                <c:pt idx="489">
                  <c:v>0.141082916663641</c:v>
                </c:pt>
                <c:pt idx="490">
                  <c:v>0.142167406037393</c:v>
                </c:pt>
                <c:pt idx="491">
                  <c:v>0.143258082878247</c:v>
                </c:pt>
                <c:pt idx="492">
                  <c:v>0.144354961809509</c:v>
                </c:pt>
                <c:pt idx="493">
                  <c:v>0.145458057286402</c:v>
                </c:pt>
                <c:pt idx="494">
                  <c:v>0.146567383593906</c:v>
                </c:pt>
                <c:pt idx="495">
                  <c:v>0.1476829548446</c:v>
                </c:pt>
                <c:pt idx="496">
                  <c:v>0.148804784976494</c:v>
                </c:pt>
                <c:pt idx="497">
                  <c:v>0.149932887750863</c:v>
                </c:pt>
                <c:pt idx="498">
                  <c:v>0.151067276750075</c:v>
                </c:pt>
                <c:pt idx="499">
                  <c:v>0.152207965375417</c:v>
                </c:pt>
                <c:pt idx="500">
                  <c:v>0.153354966844916</c:v>
                </c:pt>
                <c:pt idx="501">
                  <c:v>0.154508294191163</c:v>
                </c:pt>
                <c:pt idx="502">
                  <c:v>0.155667960259126</c:v>
                </c:pt>
                <c:pt idx="503">
                  <c:v>0.156833977703969</c:v>
                </c:pt>
                <c:pt idx="504">
                  <c:v>0.158006358988865</c:v>
                </c:pt>
                <c:pt idx="505">
                  <c:v>0.159185116382805</c:v>
                </c:pt>
                <c:pt idx="506">
                  <c:v>0.160370261958409</c:v>
                </c:pt>
                <c:pt idx="507">
                  <c:v>0.161561807589735</c:v>
                </c:pt>
                <c:pt idx="508">
                  <c:v>0.162759764950083</c:v>
                </c:pt>
                <c:pt idx="509">
                  <c:v>0.163964145509803</c:v>
                </c:pt>
                <c:pt idx="510">
                  <c:v>0.165174960534099</c:v>
                </c:pt>
                <c:pt idx="511">
                  <c:v>0.166392221080831</c:v>
                </c:pt>
                <c:pt idx="512">
                  <c:v>0.167615937998318</c:v>
                </c:pt>
                <c:pt idx="513">
                  <c:v>0.168846121923144</c:v>
                </c:pt>
                <c:pt idx="514">
                  <c:v>0.170082783277956</c:v>
                </c:pt>
                <c:pt idx="515">
                  <c:v>0.171325932269266</c:v>
                </c:pt>
                <c:pt idx="516">
                  <c:v>0.17257557888526</c:v>
                </c:pt>
                <c:pt idx="517">
                  <c:v>0.173831732893591</c:v>
                </c:pt>
                <c:pt idx="518">
                  <c:v>0.175094403839191</c:v>
                </c:pt>
                <c:pt idx="519">
                  <c:v>0.176363601042069</c:v>
                </c:pt>
                <c:pt idx="520">
                  <c:v>0.177639333595121</c:v>
                </c:pt>
                <c:pt idx="521">
                  <c:v>0.17892161036193</c:v>
                </c:pt>
                <c:pt idx="522">
                  <c:v>0.18021043997458</c:v>
                </c:pt>
                <c:pt idx="523">
                  <c:v>0.181505830831461</c:v>
                </c:pt>
                <c:pt idx="524">
                  <c:v>0.182807791095082</c:v>
                </c:pt>
                <c:pt idx="525">
                  <c:v>0.184116328689882</c:v>
                </c:pt>
                <c:pt idx="526">
                  <c:v>0.185431451300047</c:v>
                </c:pt>
                <c:pt idx="527">
                  <c:v>0.186753166367328</c:v>
                </c:pt>
                <c:pt idx="528">
                  <c:v>0.188081481088857</c:v>
                </c:pt>
                <c:pt idx="529">
                  <c:v>0.189416402414977</c:v>
                </c:pt>
                <c:pt idx="530">
                  <c:v>0.190757937047061</c:v>
                </c:pt>
                <c:pt idx="531">
                  <c:v>0.192106091435346</c:v>
                </c:pt>
                <c:pt idx="532">
                  <c:v>0.193460871776767</c:v>
                </c:pt>
                <c:pt idx="533">
                  <c:v>0.194822284012787</c:v>
                </c:pt>
                <c:pt idx="534">
                  <c:v>0.196190333827245</c:v>
                </c:pt>
                <c:pt idx="535">
                  <c:v>0.197565026644198</c:v>
                </c:pt>
                <c:pt idx="536">
                  <c:v>0.198946367625769</c:v>
                </c:pt>
                <c:pt idx="537">
                  <c:v>0.200334361670003</c:v>
                </c:pt>
                <c:pt idx="538">
                  <c:v>0.201729013408723</c:v>
                </c:pt>
                <c:pt idx="539">
                  <c:v>0.203130327205398</c:v>
                </c:pt>
                <c:pt idx="540">
                  <c:v>0.204538307153007</c:v>
                </c:pt>
                <c:pt idx="541">
                  <c:v>0.205952957071917</c:v>
                </c:pt>
                <c:pt idx="542">
                  <c:v>0.207374280507765</c:v>
                </c:pt>
                <c:pt idx="543">
                  <c:v>0.208802280729338</c:v>
                </c:pt>
                <c:pt idx="544">
                  <c:v>0.210236960726474</c:v>
                </c:pt>
                <c:pt idx="545">
                  <c:v>0.211678323207952</c:v>
                </c:pt>
                <c:pt idx="546">
                  <c:v>0.213126370599406</c:v>
                </c:pt>
                <c:pt idx="547">
                  <c:v>0.214581105041234</c:v>
                </c:pt>
                <c:pt idx="548">
                  <c:v>0.216042528386517</c:v>
                </c:pt>
                <c:pt idx="549">
                  <c:v>0.217510642198948</c:v>
                </c:pt>
                <c:pt idx="550">
                  <c:v>0.218985447750767</c:v>
                </c:pt>
                <c:pt idx="551">
                  <c:v>0.220466946020703</c:v>
                </c:pt>
                <c:pt idx="552">
                  <c:v>0.221955137691925</c:v>
                </c:pt>
                <c:pt idx="553">
                  <c:v>0.223450023150002</c:v>
                </c:pt>
                <c:pt idx="554">
                  <c:v>0.22495160248087</c:v>
                </c:pt>
                <c:pt idx="555">
                  <c:v>0.226459875468812</c:v>
                </c:pt>
                <c:pt idx="556">
                  <c:v>0.227974841594437</c:v>
                </c:pt>
                <c:pt idx="557">
                  <c:v>0.229496500032683</c:v>
                </c:pt>
                <c:pt idx="558">
                  <c:v>0.231024849650816</c:v>
                </c:pt>
                <c:pt idx="559">
                  <c:v>0.23255988900645</c:v>
                </c:pt>
                <c:pt idx="560">
                  <c:v>0.234101616345564</c:v>
                </c:pt>
                <c:pt idx="561">
                  <c:v>0.235650029600545</c:v>
                </c:pt>
                <c:pt idx="562">
                  <c:v>0.237205126388229</c:v>
                </c:pt>
                <c:pt idx="563">
                  <c:v>0.238766904007958</c:v>
                </c:pt>
                <c:pt idx="564">
                  <c:v>0.240335359439648</c:v>
                </c:pt>
                <c:pt idx="565">
                  <c:v>0.241910489341868</c:v>
                </c:pt>
                <c:pt idx="566">
                  <c:v>0.24349229004993</c:v>
                </c:pt>
                <c:pt idx="567">
                  <c:v>0.245080757573989</c:v>
                </c:pt>
                <c:pt idx="568">
                  <c:v>0.24667588759716</c:v>
                </c:pt>
                <c:pt idx="569">
                  <c:v>0.248277675473642</c:v>
                </c:pt>
                <c:pt idx="570">
                  <c:v>0.249886116226861</c:v>
                </c:pt>
                <c:pt idx="571">
                  <c:v>0.251501204547614</c:v>
                </c:pt>
                <c:pt idx="572">
                  <c:v>0.253122934792243</c:v>
                </c:pt>
                <c:pt idx="573">
                  <c:v>0.254751300980804</c:v>
                </c:pt>
                <c:pt idx="574">
                  <c:v>0.256386296795268</c:v>
                </c:pt>
                <c:pt idx="575">
                  <c:v>0.258027915577717</c:v>
                </c:pt>
                <c:pt idx="576">
                  <c:v>0.259676150328569</c:v>
                </c:pt>
                <c:pt idx="577">
                  <c:v>0.26133099370481</c:v>
                </c:pt>
                <c:pt idx="578">
                  <c:v>0.262992438018245</c:v>
                </c:pt>
                <c:pt idx="579">
                  <c:v>0.264660475233756</c:v>
                </c:pt>
                <c:pt idx="580">
                  <c:v>0.266335096967583</c:v>
                </c:pt>
                <c:pt idx="581">
                  <c:v>0.268016294485617</c:v>
                </c:pt>
                <c:pt idx="582">
                  <c:v>0.26970405870171</c:v>
                </c:pt>
                <c:pt idx="583">
                  <c:v>0.271398380175996</c:v>
                </c:pt>
                <c:pt idx="584">
                  <c:v>0.273099249113238</c:v>
                </c:pt>
                <c:pt idx="585">
                  <c:v>0.274806655361178</c:v>
                </c:pt>
                <c:pt idx="586">
                  <c:v>0.276520588408915</c:v>
                </c:pt>
                <c:pt idx="587">
                  <c:v>0.278241037385296</c:v>
                </c:pt>
                <c:pt idx="588">
                  <c:v>0.27996799105732</c:v>
                </c:pt>
                <c:pt idx="589">
                  <c:v>0.281701437828564</c:v>
                </c:pt>
                <c:pt idx="590">
                  <c:v>0.283441365737628</c:v>
                </c:pt>
                <c:pt idx="591">
                  <c:v>0.285187762456591</c:v>
                </c:pt>
                <c:pt idx="592">
                  <c:v>0.286940615289492</c:v>
                </c:pt>
                <c:pt idx="593">
                  <c:v>0.288699911170826</c:v>
                </c:pt>
                <c:pt idx="594">
                  <c:v>0.290465636664057</c:v>
                </c:pt>
                <c:pt idx="595">
                  <c:v>0.292237777960156</c:v>
                </c:pt>
                <c:pt idx="596">
                  <c:v>0.294016320876148</c:v>
                </c:pt>
                <c:pt idx="597">
                  <c:v>0.29580125085369</c:v>
                </c:pt>
                <c:pt idx="598">
                  <c:v>0.297592552957659</c:v>
                </c:pt>
                <c:pt idx="599">
                  <c:v>0.299390211874764</c:v>
                </c:pt>
                <c:pt idx="600">
                  <c:v>0.301194211912179</c:v>
                </c:pt>
                <c:pt idx="601">
                  <c:v>0.303004536996193</c:v>
                </c:pt>
                <c:pt idx="602">
                  <c:v>0.304821170670882</c:v>
                </c:pt>
                <c:pt idx="603">
                  <c:v>0.306644096096807</c:v>
                </c:pt>
                <c:pt idx="604">
                  <c:v>0.308473296049719</c:v>
                </c:pt>
                <c:pt idx="605">
                  <c:v>0.310308752919302</c:v>
                </c:pt>
                <c:pt idx="606">
                  <c:v>0.312150448707928</c:v>
                </c:pt>
                <c:pt idx="607">
                  <c:v>0.313998365029432</c:v>
                </c:pt>
                <c:pt idx="608">
                  <c:v>0.315852483107918</c:v>
                </c:pt>
                <c:pt idx="609">
                  <c:v>0.317712783776577</c:v>
                </c:pt>
                <c:pt idx="610">
                  <c:v>0.319579247476534</c:v>
                </c:pt>
                <c:pt idx="611">
                  <c:v>0.321451854255717</c:v>
                </c:pt>
                <c:pt idx="612">
                  <c:v>0.323330583767744</c:v>
                </c:pt>
                <c:pt idx="613">
                  <c:v>0.325215415270843</c:v>
                </c:pt>
                <c:pt idx="614">
                  <c:v>0.327106327626781</c:v>
                </c:pt>
                <c:pt idx="615">
                  <c:v>0.329003299299834</c:v>
                </c:pt>
                <c:pt idx="616">
                  <c:v>0.330906308355764</c:v>
                </c:pt>
                <c:pt idx="617">
                  <c:v>0.332815332460831</c:v>
                </c:pt>
                <c:pt idx="618">
                  <c:v>0.334730348880829</c:v>
                </c:pt>
                <c:pt idx="619">
                  <c:v>0.336651334480138</c:v>
                </c:pt>
                <c:pt idx="620">
                  <c:v>0.33857826572081</c:v>
                </c:pt>
                <c:pt idx="621">
                  <c:v>0.340511118661674</c:v>
                </c:pt>
                <c:pt idx="622">
                  <c:v>0.342449868957474</c:v>
                </c:pt>
                <c:pt idx="623">
                  <c:v>0.344394491858018</c:v>
                </c:pt>
                <c:pt idx="624">
                  <c:v>0.346344962207371</c:v>
                </c:pt>
                <c:pt idx="625">
                  <c:v>0.348301254443059</c:v>
                </c:pt>
                <c:pt idx="626">
                  <c:v>0.350263342595305</c:v>
                </c:pt>
                <c:pt idx="627">
                  <c:v>0.352231200286294</c:v>
                </c:pt>
                <c:pt idx="628">
                  <c:v>0.354204800729459</c:v>
                </c:pt>
                <c:pt idx="629">
                  <c:v>0.356184116728795</c:v>
                </c:pt>
                <c:pt idx="630">
                  <c:v>0.358169120678205</c:v>
                </c:pt>
                <c:pt idx="631">
                  <c:v>0.360159784560867</c:v>
                </c:pt>
                <c:pt idx="632">
                  <c:v>0.36215607994863</c:v>
                </c:pt>
                <c:pt idx="633">
                  <c:v>0.364157978001442</c:v>
                </c:pt>
                <c:pt idx="634">
                  <c:v>0.366165449466796</c:v>
                </c:pt>
                <c:pt idx="635">
                  <c:v>0.368178464679217</c:v>
                </c:pt>
                <c:pt idx="636">
                  <c:v>0.370196993559763</c:v>
                </c:pt>
                <c:pt idx="637">
                  <c:v>0.372221005615568</c:v>
                </c:pt>
                <c:pt idx="638">
                  <c:v>0.374250469939405</c:v>
                </c:pt>
                <c:pt idx="639">
                  <c:v>0.376285355209279</c:v>
                </c:pt>
                <c:pt idx="640">
                  <c:v>0.378325629688049</c:v>
                </c:pt>
                <c:pt idx="641">
                  <c:v>0.380371261223084</c:v>
                </c:pt>
                <c:pt idx="642">
                  <c:v>0.382422217245942</c:v>
                </c:pt>
                <c:pt idx="643">
                  <c:v>0.384478464772082</c:v>
                </c:pt>
                <c:pt idx="644">
                  <c:v>0.386539970400601</c:v>
                </c:pt>
                <c:pt idx="645">
                  <c:v>0.388606700314012</c:v>
                </c:pt>
                <c:pt idx="646">
                  <c:v>0.390678620278037</c:v>
                </c:pt>
                <c:pt idx="647">
                  <c:v>0.392755695641446</c:v>
                </c:pt>
                <c:pt idx="648">
                  <c:v>0.39483789133591</c:v>
                </c:pt>
                <c:pt idx="649">
                  <c:v>0.396925171875901</c:v>
                </c:pt>
                <c:pt idx="650">
                  <c:v>0.399017501358608</c:v>
                </c:pt>
                <c:pt idx="651">
                  <c:v>0.401114843463898</c:v>
                </c:pt>
                <c:pt idx="652">
                  <c:v>0.403217161454294</c:v>
                </c:pt>
                <c:pt idx="653">
                  <c:v>0.405324418174997</c:v>
                </c:pt>
                <c:pt idx="654">
                  <c:v>0.407436576053931</c:v>
                </c:pt>
                <c:pt idx="655">
                  <c:v>0.409553597101824</c:v>
                </c:pt>
                <c:pt idx="656">
                  <c:v>0.411675442912315</c:v>
                </c:pt>
                <c:pt idx="657">
                  <c:v>0.413802074662104</c:v>
                </c:pt>
                <c:pt idx="658">
                  <c:v>0.415933453111124</c:v>
                </c:pt>
                <c:pt idx="659">
                  <c:v>0.418069538602745</c:v>
                </c:pt>
                <c:pt idx="660">
                  <c:v>0.42021029106402</c:v>
                </c:pt>
                <c:pt idx="661">
                  <c:v>0.422355670005955</c:v>
                </c:pt>
                <c:pt idx="662">
                  <c:v>0.424505634523811</c:v>
                </c:pt>
                <c:pt idx="663">
                  <c:v>0.426660143297448</c:v>
                </c:pt>
                <c:pt idx="664">
                  <c:v>0.42881915459169</c:v>
                </c:pt>
                <c:pt idx="665">
                  <c:v>0.430982626256735</c:v>
                </c:pt>
                <c:pt idx="666">
                  <c:v>0.433150515728586</c:v>
                </c:pt>
                <c:pt idx="667">
                  <c:v>0.435322780029525</c:v>
                </c:pt>
                <c:pt idx="668">
                  <c:v>0.437499375768619</c:v>
                </c:pt>
                <c:pt idx="669">
                  <c:v>0.439680259142252</c:v>
                </c:pt>
                <c:pt idx="670">
                  <c:v>0.441865385934702</c:v>
                </c:pt>
                <c:pt idx="671">
                  <c:v>0.444054711518743</c:v>
                </c:pt>
                <c:pt idx="672">
                  <c:v>0.446248190856284</c:v>
                </c:pt>
                <c:pt idx="673">
                  <c:v>0.448445778499046</c:v>
                </c:pt>
                <c:pt idx="674">
                  <c:v>0.450647428589265</c:v>
                </c:pt>
                <c:pt idx="675">
                  <c:v>0.452853094860434</c:v>
                </c:pt>
                <c:pt idx="676">
                  <c:v>0.455062730638083</c:v>
                </c:pt>
                <c:pt idx="677">
                  <c:v>0.457276288840585</c:v>
                </c:pt>
                <c:pt idx="678">
                  <c:v>0.459493721980004</c:v>
                </c:pt>
                <c:pt idx="679">
                  <c:v>0.461714982162975</c:v>
                </c:pt>
                <c:pt idx="680">
                  <c:v>0.463940021091614</c:v>
                </c:pt>
                <c:pt idx="681">
                  <c:v>0.466168790064475</c:v>
                </c:pt>
                <c:pt idx="682">
                  <c:v>0.468401239977525</c:v>
                </c:pt>
                <c:pt idx="683">
                  <c:v>0.470637321325173</c:v>
                </c:pt>
                <c:pt idx="684">
                  <c:v>0.472876984201317</c:v>
                </c:pt>
                <c:pt idx="685">
                  <c:v>0.475120178300436</c:v>
                </c:pt>
                <c:pt idx="686">
                  <c:v>0.477366852918717</c:v>
                </c:pt>
                <c:pt idx="687">
                  <c:v>0.479616956955211</c:v>
                </c:pt>
                <c:pt idx="688">
                  <c:v>0.48187043891303</c:v>
                </c:pt>
                <c:pt idx="689">
                  <c:v>0.484127246900579</c:v>
                </c:pt>
                <c:pt idx="690">
                  <c:v>0.486387328632822</c:v>
                </c:pt>
                <c:pt idx="691">
                  <c:v>0.488650631432581</c:v>
                </c:pt>
                <c:pt idx="692">
                  <c:v>0.490917102231878</c:v>
                </c:pt>
                <c:pt idx="693">
                  <c:v>0.493186687573302</c:v>
                </c:pt>
                <c:pt idx="694">
                  <c:v>0.495459333611425</c:v>
                </c:pt>
                <c:pt idx="695">
                  <c:v>0.497734986114237</c:v>
                </c:pt>
                <c:pt idx="696">
                  <c:v>0.500013590464636</c:v>
                </c:pt>
                <c:pt idx="697">
                  <c:v>0.502295091661937</c:v>
                </c:pt>
                <c:pt idx="698">
                  <c:v>0.504579434323424</c:v>
                </c:pt>
                <c:pt idx="699">
                  <c:v>0.506866562685942</c:v>
                </c:pt>
                <c:pt idx="700">
                  <c:v>0.509156420607515</c:v>
                </c:pt>
                <c:pt idx="701">
                  <c:v>0.511448951569007</c:v>
                </c:pt>
                <c:pt idx="702">
                  <c:v>0.513744098675817</c:v>
                </c:pt>
                <c:pt idx="703">
                  <c:v>0.51604180465961</c:v>
                </c:pt>
                <c:pt idx="704">
                  <c:v>0.518342011880084</c:v>
                </c:pt>
                <c:pt idx="705">
                  <c:v>0.520644662326771</c:v>
                </c:pt>
                <c:pt idx="706">
                  <c:v>0.522949697620876</c:v>
                </c:pt>
                <c:pt idx="707">
                  <c:v>0.525257059017153</c:v>
                </c:pt>
                <c:pt idx="708">
                  <c:v>0.52756668740581</c:v>
                </c:pt>
                <c:pt idx="709">
                  <c:v>0.529878523314463</c:v>
                </c:pt>
                <c:pt idx="710">
                  <c:v>0.53219250691011</c:v>
                </c:pt>
                <c:pt idx="711">
                  <c:v>0.534508578001153</c:v>
                </c:pt>
                <c:pt idx="712">
                  <c:v>0.53682667603945</c:v>
                </c:pt>
                <c:pt idx="713">
                  <c:v>0.539146740122404</c:v>
                </c:pt>
                <c:pt idx="714">
                  <c:v>0.541468708995088</c:v>
                </c:pt>
                <c:pt idx="715">
                  <c:v>0.543792521052407</c:v>
                </c:pt>
                <c:pt idx="716">
                  <c:v>0.54611811434129</c:v>
                </c:pt>
                <c:pt idx="717">
                  <c:v>0.548445426562926</c:v>
                </c:pt>
                <c:pt idx="718">
                  <c:v>0.550774395075031</c:v>
                </c:pt>
                <c:pt idx="719">
                  <c:v>0.553104956894146</c:v>
                </c:pt>
                <c:pt idx="720">
                  <c:v>0.555437048697982</c:v>
                </c:pt>
                <c:pt idx="721">
                  <c:v>0.557770606827789</c:v>
                </c:pt>
                <c:pt idx="722">
                  <c:v>0.560105567290766</c:v>
                </c:pt>
                <c:pt idx="723">
                  <c:v>0.562441865762504</c:v>
                </c:pt>
                <c:pt idx="724">
                  <c:v>0.56477943758947</c:v>
                </c:pt>
                <c:pt idx="725">
                  <c:v>0.567118217791514</c:v>
                </c:pt>
                <c:pt idx="726">
                  <c:v>0.569458141064426</c:v>
                </c:pt>
                <c:pt idx="727">
                  <c:v>0.571799141782514</c:v>
                </c:pt>
                <c:pt idx="728">
                  <c:v>0.574141154001229</c:v>
                </c:pt>
                <c:pt idx="729">
                  <c:v>0.576484111459812</c:v>
                </c:pt>
                <c:pt idx="730">
                  <c:v>0.578827947583991</c:v>
                </c:pt>
                <c:pt idx="731">
                  <c:v>0.581172595488696</c:v>
                </c:pt>
                <c:pt idx="732">
                  <c:v>0.583517987980822</c:v>
                </c:pt>
                <c:pt idx="733">
                  <c:v>0.585864057562019</c:v>
                </c:pt>
                <c:pt idx="734">
                  <c:v>0.588210736431519</c:v>
                </c:pt>
                <c:pt idx="735">
                  <c:v>0.590557956488996</c:v>
                </c:pt>
                <c:pt idx="736">
                  <c:v>0.592905649337458</c:v>
                </c:pt>
                <c:pt idx="737">
                  <c:v>0.595253746286179</c:v>
                </c:pt>
                <c:pt idx="738">
                  <c:v>0.597602178353659</c:v>
                </c:pt>
                <c:pt idx="739">
                  <c:v>0.599950876270618</c:v>
                </c:pt>
                <c:pt idx="740">
                  <c:v>0.602299770483028</c:v>
                </c:pt>
                <c:pt idx="741">
                  <c:v>0.604648791155174</c:v>
                </c:pt>
                <c:pt idx="742">
                  <c:v>0.606997868172748</c:v>
                </c:pt>
                <c:pt idx="743">
                  <c:v>0.609346931145979</c:v>
                </c:pt>
                <c:pt idx="744">
                  <c:v>0.611695909412794</c:v>
                </c:pt>
                <c:pt idx="745">
                  <c:v>0.614044732042013</c:v>
                </c:pt>
                <c:pt idx="746">
                  <c:v>0.616393327836573</c:v>
                </c:pt>
                <c:pt idx="747">
                  <c:v>0.618741625336791</c:v>
                </c:pt>
                <c:pt idx="748">
                  <c:v>0.621089552823651</c:v>
                </c:pt>
                <c:pt idx="749">
                  <c:v>0.62343703832213</c:v>
                </c:pt>
                <c:pt idx="750">
                  <c:v>0.625784009604554</c:v>
                </c:pt>
                <c:pt idx="751">
                  <c:v>0.62813039419398</c:v>
                </c:pt>
                <c:pt idx="752">
                  <c:v>0.630476119367623</c:v>
                </c:pt>
                <c:pt idx="753">
                  <c:v>0.632821112160295</c:v>
                </c:pt>
                <c:pt idx="754">
                  <c:v>0.635165299367894</c:v>
                </c:pt>
                <c:pt idx="755">
                  <c:v>0.637508607550913</c:v>
                </c:pt>
                <c:pt idx="756">
                  <c:v>0.639850963037983</c:v>
                </c:pt>
                <c:pt idx="757">
                  <c:v>0.642192291929443</c:v>
                </c:pt>
                <c:pt idx="758">
                  <c:v>0.644532520100948</c:v>
                </c:pt>
                <c:pt idx="759">
                  <c:v>0.6468715732071</c:v>
                </c:pt>
                <c:pt idx="760">
                  <c:v>0.649209376685109</c:v>
                </c:pt>
                <c:pt idx="761">
                  <c:v>0.651545855758493</c:v>
                </c:pt>
                <c:pt idx="762">
                  <c:v>0.65388093544079</c:v>
                </c:pt>
                <c:pt idx="763">
                  <c:v>0.656214540539319</c:v>
                </c:pt>
                <c:pt idx="764">
                  <c:v>0.658546595658956</c:v>
                </c:pt>
                <c:pt idx="765">
                  <c:v>0.660877025205943</c:v>
                </c:pt>
                <c:pt idx="766">
                  <c:v>0.663205753391727</c:v>
                </c:pt>
                <c:pt idx="767">
                  <c:v>0.665532704236826</c:v>
                </c:pt>
                <c:pt idx="768">
                  <c:v>0.667857801574722</c:v>
                </c:pt>
                <c:pt idx="769">
                  <c:v>0.670180969055784</c:v>
                </c:pt>
                <c:pt idx="770">
                  <c:v>0.672502130151217</c:v>
                </c:pt>
                <c:pt idx="771">
                  <c:v>0.674821208157035</c:v>
                </c:pt>
                <c:pt idx="772">
                  <c:v>0.677138126198071</c:v>
                </c:pt>
                <c:pt idx="773">
                  <c:v>0.679452807232001</c:v>
                </c:pt>
                <c:pt idx="774">
                  <c:v>0.681765174053405</c:v>
                </c:pt>
                <c:pt idx="775">
                  <c:v>0.684075149297845</c:v>
                </c:pt>
                <c:pt idx="776">
                  <c:v>0.686382655445979</c:v>
                </c:pt>
                <c:pt idx="777">
                  <c:v>0.68868761482769</c:v>
                </c:pt>
                <c:pt idx="778">
                  <c:v>0.690989949626249</c:v>
                </c:pt>
                <c:pt idx="779">
                  <c:v>0.693289581882497</c:v>
                </c:pt>
                <c:pt idx="780">
                  <c:v>0.695586433499057</c:v>
                </c:pt>
                <c:pt idx="781">
                  <c:v>0.697880426244564</c:v>
                </c:pt>
                <c:pt idx="782">
                  <c:v>0.700171481757926</c:v>
                </c:pt>
                <c:pt idx="783">
                  <c:v>0.702459521552603</c:v>
                </c:pt>
                <c:pt idx="784">
                  <c:v>0.704744467020915</c:v>
                </c:pt>
                <c:pt idx="785">
                  <c:v>0.707026239438366</c:v>
                </c:pt>
                <c:pt idx="786">
                  <c:v>0.709304759968</c:v>
                </c:pt>
                <c:pt idx="787">
                  <c:v>0.71157994966477</c:v>
                </c:pt>
                <c:pt idx="788">
                  <c:v>0.713851729479937</c:v>
                </c:pt>
                <c:pt idx="789">
                  <c:v>0.716120020265488</c:v>
                </c:pt>
                <c:pt idx="790">
                  <c:v>0.718384742778574</c:v>
                </c:pt>
                <c:pt idx="791">
                  <c:v>0.720645817685971</c:v>
                </c:pt>
                <c:pt idx="792">
                  <c:v>0.722903165568561</c:v>
                </c:pt>
                <c:pt idx="793">
                  <c:v>0.725156706925836</c:v>
                </c:pt>
                <c:pt idx="794">
                  <c:v>0.72740636218042</c:v>
                </c:pt>
                <c:pt idx="795">
                  <c:v>0.729652051682612</c:v>
                </c:pt>
                <c:pt idx="796">
                  <c:v>0.731893695714943</c:v>
                </c:pt>
                <c:pt idx="797">
                  <c:v>0.734131214496766</c:v>
                </c:pt>
                <c:pt idx="798">
                  <c:v>0.736364528188849</c:v>
                </c:pt>
                <c:pt idx="799">
                  <c:v>0.738593556897995</c:v>
                </c:pt>
                <c:pt idx="800">
                  <c:v>0.74081822068168</c:v>
                </c:pt>
                <c:pt idx="801">
                  <c:v>0.743038439552707</c:v>
                </c:pt>
                <c:pt idx="802">
                  <c:v>0.745254133483879</c:v>
                </c:pt>
                <c:pt idx="803">
                  <c:v>0.747465222412683</c:v>
                </c:pt>
                <c:pt idx="804">
                  <c:v>0.749671626246003</c:v>
                </c:pt>
                <c:pt idx="805">
                  <c:v>0.751873264864835</c:v>
                </c:pt>
                <c:pt idx="806">
                  <c:v>0.754070058129029</c:v>
                </c:pt>
                <c:pt idx="807">
                  <c:v>0.756261925882042</c:v>
                </c:pt>
                <c:pt idx="808">
                  <c:v>0.758448787955704</c:v>
                </c:pt>
                <c:pt idx="809">
                  <c:v>0.760630564175002</c:v>
                </c:pt>
                <c:pt idx="810">
                  <c:v>0.762807174362881</c:v>
                </c:pt>
                <c:pt idx="811">
                  <c:v>0.764978538345051</c:v>
                </c:pt>
                <c:pt idx="812">
                  <c:v>0.767144575954814</c:v>
                </c:pt>
                <c:pt idx="813">
                  <c:v>0.769305207037904</c:v>
                </c:pt>
                <c:pt idx="814">
                  <c:v>0.771460351457335</c:v>
                </c:pt>
                <c:pt idx="815">
                  <c:v>0.773609929098268</c:v>
                </c:pt>
                <c:pt idx="816">
                  <c:v>0.775753859872883</c:v>
                </c:pt>
                <c:pt idx="817">
                  <c:v>0.77789206372527</c:v>
                </c:pt>
                <c:pt idx="818">
                  <c:v>0.780024460636325</c:v>
                </c:pt>
                <c:pt idx="819">
                  <c:v>0.78215097062866</c:v>
                </c:pt>
                <c:pt idx="820">
                  <c:v>0.78427151377152</c:v>
                </c:pt>
                <c:pt idx="821">
                  <c:v>0.786386010185718</c:v>
                </c:pt>
                <c:pt idx="822">
                  <c:v>0.788494380048568</c:v>
                </c:pt>
                <c:pt idx="823">
                  <c:v>0.790596543598837</c:v>
                </c:pt>
                <c:pt idx="824">
                  <c:v>0.792692421141701</c:v>
                </c:pt>
                <c:pt idx="825">
                  <c:v>0.794781933053708</c:v>
                </c:pt>
                <c:pt idx="826">
                  <c:v>0.796864999787754</c:v>
                </c:pt>
                <c:pt idx="827">
                  <c:v>0.798941541878061</c:v>
                </c:pt>
                <c:pt idx="828">
                  <c:v>0.801011479945165</c:v>
                </c:pt>
                <c:pt idx="829">
                  <c:v>0.803074734700911</c:v>
                </c:pt>
                <c:pt idx="830">
                  <c:v>0.805131226953451</c:v>
                </c:pt>
                <c:pt idx="831">
                  <c:v>0.807180877612249</c:v>
                </c:pt>
                <c:pt idx="832">
                  <c:v>0.809223607693097</c:v>
                </c:pt>
                <c:pt idx="833">
                  <c:v>0.811259338323125</c:v>
                </c:pt>
                <c:pt idx="834">
                  <c:v>0.813287990745822</c:v>
                </c:pt>
                <c:pt idx="835">
                  <c:v>0.815309486326064</c:v>
                </c:pt>
                <c:pt idx="836">
                  <c:v>0.817323746555137</c:v>
                </c:pt>
                <c:pt idx="837">
                  <c:v>0.819330693055769</c:v>
                </c:pt>
                <c:pt idx="838">
                  <c:v>0.821330247587164</c:v>
                </c:pt>
                <c:pt idx="839">
                  <c:v>0.823322332050037</c:v>
                </c:pt>
                <c:pt idx="840">
                  <c:v>0.825306868491649</c:v>
                </c:pt>
                <c:pt idx="841">
                  <c:v>0.827283779110848</c:v>
                </c:pt>
                <c:pt idx="842">
                  <c:v>0.829252986263107</c:v>
                </c:pt>
                <c:pt idx="843">
                  <c:v>0.831214412465562</c:v>
                </c:pt>
                <c:pt idx="844">
                  <c:v>0.833167980402054</c:v>
                </c:pt>
                <c:pt idx="845">
                  <c:v>0.835113612928166</c:v>
                </c:pt>
                <c:pt idx="846">
                  <c:v>0.837051233076259</c:v>
                </c:pt>
                <c:pt idx="847">
                  <c:v>0.838980764060511</c:v>
                </c:pt>
                <c:pt idx="848">
                  <c:v>0.840902129281951</c:v>
                </c:pt>
                <c:pt idx="849">
                  <c:v>0.842815252333491</c:v>
                </c:pt>
                <c:pt idx="850">
                  <c:v>0.844720057004951</c:v>
                </c:pt>
                <c:pt idx="851">
                  <c:v>0.846616467288092</c:v>
                </c:pt>
                <c:pt idx="852">
                  <c:v>0.84850440738163</c:v>
                </c:pt>
                <c:pt idx="853">
                  <c:v>0.850383801696262</c:v>
                </c:pt>
                <c:pt idx="854">
                  <c:v>0.852254574859672</c:v>
                </c:pt>
                <c:pt idx="855">
                  <c:v>0.854116651721542</c:v>
                </c:pt>
                <c:pt idx="856">
                  <c:v>0.855969957358555</c:v>
                </c:pt>
                <c:pt idx="857">
                  <c:v>0.85781441707939</c:v>
                </c:pt>
                <c:pt idx="858">
                  <c:v>0.859649956429711</c:v>
                </c:pt>
                <c:pt idx="859">
                  <c:v>0.861476501197151</c:v>
                </c:pt>
                <c:pt idx="860">
                  <c:v>0.863293977416289</c:v>
                </c:pt>
                <c:pt idx="861">
                  <c:v>0.865102311373611</c:v>
                </c:pt>
                <c:pt idx="862">
                  <c:v>0.866901429612477</c:v>
                </c:pt>
                <c:pt idx="863">
                  <c:v>0.868691258938064</c:v>
                </c:pt>
                <c:pt idx="864">
                  <c:v>0.870471726422312</c:v>
                </c:pt>
                <c:pt idx="865">
                  <c:v>0.872242759408852</c:v>
                </c:pt>
                <c:pt idx="866">
                  <c:v>0.874004285517926</c:v>
                </c:pt>
                <c:pt idx="867">
                  <c:v>0.8757562326513</c:v>
                </c:pt>
                <c:pt idx="868">
                  <c:v>0.87749852899716</c:v>
                </c:pt>
                <c:pt idx="869">
                  <c:v>0.879231103035</c:v>
                </c:pt>
                <c:pt idx="870">
                  <c:v>0.880953883540498</c:v>
                </c:pt>
                <c:pt idx="871">
                  <c:v>0.882666799590376</c:v>
                </c:pt>
                <c:pt idx="872">
                  <c:v>0.884369780567252</c:v>
                </c:pt>
                <c:pt idx="873">
                  <c:v>0.886062756164475</c:v>
                </c:pt>
                <c:pt idx="874">
                  <c:v>0.887745656390947</c:v>
                </c:pt>
                <c:pt idx="875">
                  <c:v>0.889418411575927</c:v>
                </c:pt>
                <c:pt idx="876">
                  <c:v>0.891080952373832</c:v>
                </c:pt>
                <c:pt idx="877">
                  <c:v>0.892733209769005</c:v>
                </c:pt>
                <c:pt idx="878">
                  <c:v>0.894375115080482</c:v>
                </c:pt>
                <c:pt idx="879">
                  <c:v>0.896006599966737</c:v>
                </c:pt>
                <c:pt idx="880">
                  <c:v>0.897627596430407</c:v>
                </c:pt>
                <c:pt idx="881">
                  <c:v>0.899238036823008</c:v>
                </c:pt>
                <c:pt idx="882">
                  <c:v>0.900837853849624</c:v>
                </c:pt>
                <c:pt idx="883">
                  <c:v>0.902426980573587</c:v>
                </c:pt>
                <c:pt idx="884">
                  <c:v>0.904005350421131</c:v>
                </c:pt>
                <c:pt idx="885">
                  <c:v>0.905572897186031</c:v>
                </c:pt>
                <c:pt idx="886">
                  <c:v>0.907129555034222</c:v>
                </c:pt>
                <c:pt idx="887">
                  <c:v>0.908675258508398</c:v>
                </c:pt>
                <c:pt idx="888">
                  <c:v>0.910209942532589</c:v>
                </c:pt>
                <c:pt idx="889">
                  <c:v>0.91173354241672</c:v>
                </c:pt>
                <c:pt idx="890">
                  <c:v>0.913245993861146</c:v>
                </c:pt>
                <c:pt idx="891">
                  <c:v>0.91474723296117</c:v>
                </c:pt>
                <c:pt idx="892">
                  <c:v>0.91623719621153</c:v>
                </c:pt>
                <c:pt idx="893">
                  <c:v>0.917715820510875</c:v>
                </c:pt>
                <c:pt idx="894">
                  <c:v>0.919183043166207</c:v>
                </c:pt>
                <c:pt idx="895">
                  <c:v>0.920638801897309</c:v>
                </c:pt>
                <c:pt idx="896">
                  <c:v>0.922083034841139</c:v>
                </c:pt>
                <c:pt idx="897">
                  <c:v>0.923515680556213</c:v>
                </c:pt>
                <c:pt idx="898">
                  <c:v>0.924936678026949</c:v>
                </c:pt>
                <c:pt idx="899">
                  <c:v>0.926345966667995</c:v>
                </c:pt>
                <c:pt idx="900">
                  <c:v>0.927743486328529</c:v>
                </c:pt>
                <c:pt idx="901">
                  <c:v>0.929129177296534</c:v>
                </c:pt>
                <c:pt idx="902">
                  <c:v>0.930502980303043</c:v>
                </c:pt>
                <c:pt idx="903">
                  <c:v>0.931864836526359</c:v>
                </c:pt>
                <c:pt idx="904">
                  <c:v>0.933214687596253</c:v>
                </c:pt>
                <c:pt idx="905">
                  <c:v>0.934552475598123</c:v>
                </c:pt>
                <c:pt idx="906">
                  <c:v>0.935878143077137</c:v>
                </c:pt>
                <c:pt idx="907">
                  <c:v>0.937191633042337</c:v>
                </c:pt>
                <c:pt idx="908">
                  <c:v>0.938492888970724</c:v>
                </c:pt>
                <c:pt idx="909">
                  <c:v>0.939781854811303</c:v>
                </c:pt>
                <c:pt idx="910">
                  <c:v>0.941058474989109</c:v>
                </c:pt>
                <c:pt idx="911">
                  <c:v>0.942322694409192</c:v>
                </c:pt>
                <c:pt idx="912">
                  <c:v>0.943574458460582</c:v>
                </c:pt>
                <c:pt idx="913">
                  <c:v>0.944813713020215</c:v>
                </c:pt>
                <c:pt idx="914">
                  <c:v>0.946040404456834</c:v>
                </c:pt>
                <c:pt idx="915">
                  <c:v>0.947254479634848</c:v>
                </c:pt>
                <c:pt idx="916">
                  <c:v>0.948455885918173</c:v>
                </c:pt>
                <c:pt idx="917">
                  <c:v>0.949644571174031</c:v>
                </c:pt>
                <c:pt idx="918">
                  <c:v>0.950820483776716</c:v>
                </c:pt>
                <c:pt idx="919">
                  <c:v>0.951983572611329</c:v>
                </c:pt>
                <c:pt idx="920">
                  <c:v>0.953133787077485</c:v>
                </c:pt>
                <c:pt idx="921">
                  <c:v>0.954271077092973</c:v>
                </c:pt>
                <c:pt idx="922">
                  <c:v>0.955395393097392</c:v>
                </c:pt>
                <c:pt idx="923">
                  <c:v>0.956506686055749</c:v>
                </c:pt>
                <c:pt idx="924">
                  <c:v>0.957604907462023</c:v>
                </c:pt>
                <c:pt idx="925">
                  <c:v>0.958690009342688</c:v>
                </c:pt>
                <c:pt idx="926">
                  <c:v>0.959761944260211</c:v>
                </c:pt>
                <c:pt idx="927">
                  <c:v>0.9608206653165</c:v>
                </c:pt>
                <c:pt idx="928">
                  <c:v>0.961866126156329</c:v>
                </c:pt>
                <c:pt idx="929">
                  <c:v>0.962898280970714</c:v>
                </c:pt>
                <c:pt idx="930">
                  <c:v>0.963917084500263</c:v>
                </c:pt>
                <c:pt idx="931">
                  <c:v>0.964922492038477</c:v>
                </c:pt>
                <c:pt idx="932">
                  <c:v>0.965914459435023</c:v>
                </c:pt>
                <c:pt idx="933">
                  <c:v>0.966892943098965</c:v>
                </c:pt>
                <c:pt idx="934">
                  <c:v>0.96785790000195</c:v>
                </c:pt>
                <c:pt idx="935">
                  <c:v>0.968809287681368</c:v>
                </c:pt>
                <c:pt idx="936">
                  <c:v>0.969747064243461</c:v>
                </c:pt>
                <c:pt idx="937">
                  <c:v>0.970671188366399</c:v>
                </c:pt>
                <c:pt idx="938">
                  <c:v>0.971581619303312</c:v>
                </c:pt>
                <c:pt idx="939">
                  <c:v>0.972478316885288</c:v>
                </c:pt>
                <c:pt idx="940">
                  <c:v>0.973361241524322</c:v>
                </c:pt>
                <c:pt idx="941">
                  <c:v>0.97423035421623</c:v>
                </c:pt>
                <c:pt idx="942">
                  <c:v>0.975085616543521</c:v>
                </c:pt>
                <c:pt idx="943">
                  <c:v>0.975926990678227</c:v>
                </c:pt>
                <c:pt idx="944">
                  <c:v>0.97675443938469</c:v>
                </c:pt>
                <c:pt idx="945">
                  <c:v>0.977567926022308</c:v>
                </c:pt>
                <c:pt idx="946">
                  <c:v>0.978367414548241</c:v>
                </c:pt>
                <c:pt idx="947">
                  <c:v>0.979152869520071</c:v>
                </c:pt>
                <c:pt idx="948">
                  <c:v>0.979924256098418</c:v>
                </c:pt>
                <c:pt idx="949">
                  <c:v>0.980681540049521</c:v>
                </c:pt>
                <c:pt idx="950">
                  <c:v>0.981424687747765</c:v>
                </c:pt>
                <c:pt idx="951">
                  <c:v>0.982153666178169</c:v>
                </c:pt>
                <c:pt idx="952">
                  <c:v>0.982868442938836</c:v>
                </c:pt>
                <c:pt idx="953">
                  <c:v>0.983568986243346</c:v>
                </c:pt>
                <c:pt idx="954">
                  <c:v>0.984255264923117</c:v>
                </c:pt>
                <c:pt idx="955">
                  <c:v>0.984927248429714</c:v>
                </c:pt>
                <c:pt idx="956">
                  <c:v>0.985584906837116</c:v>
                </c:pt>
                <c:pt idx="957">
                  <c:v>0.986228210843936</c:v>
                </c:pt>
                <c:pt idx="958">
                  <c:v>0.986857131775596</c:v>
                </c:pt>
                <c:pt idx="959">
                  <c:v>0.987471641586462</c:v>
                </c:pt>
                <c:pt idx="960">
                  <c:v>0.98807171286192</c:v>
                </c:pt>
                <c:pt idx="961">
                  <c:v>0.988657318820425</c:v>
                </c:pt>
                <c:pt idx="962">
                  <c:v>0.989228433315482</c:v>
                </c:pt>
                <c:pt idx="963">
                  <c:v>0.989785030837599</c:v>
                </c:pt>
                <c:pt idx="964">
                  <c:v>0.990327086516185</c:v>
                </c:pt>
                <c:pt idx="965">
                  <c:v>0.990854576121398</c:v>
                </c:pt>
                <c:pt idx="966">
                  <c:v>0.991367476065955</c:v>
                </c:pt>
                <c:pt idx="967">
                  <c:v>0.991865763406888</c:v>
                </c:pt>
                <c:pt idx="968">
                  <c:v>0.992349415847253</c:v>
                </c:pt>
                <c:pt idx="969">
                  <c:v>0.992818411737794</c:v>
                </c:pt>
                <c:pt idx="970">
                  <c:v>0.993272730078561</c:v>
                </c:pt>
                <c:pt idx="971">
                  <c:v>0.99371235052047</c:v>
                </c:pt>
                <c:pt idx="972">
                  <c:v>0.99413725336683</c:v>
                </c:pt>
                <c:pt idx="973">
                  <c:v>0.994547419574809</c:v>
                </c:pt>
                <c:pt idx="974">
                  <c:v>0.994942830756856</c:v>
                </c:pt>
                <c:pt idx="975">
                  <c:v>0.995323469182079</c:v>
                </c:pt>
                <c:pt idx="976">
                  <c:v>0.995689317777565</c:v>
                </c:pt>
                <c:pt idx="977">
                  <c:v>0.996040360129662</c:v>
                </c:pt>
                <c:pt idx="978">
                  <c:v>0.996376580485199</c:v>
                </c:pt>
                <c:pt idx="979">
                  <c:v>0.996697963752672</c:v>
                </c:pt>
                <c:pt idx="980">
                  <c:v>0.997004495503368</c:v>
                </c:pt>
                <c:pt idx="981">
                  <c:v>0.997296161972444</c:v>
                </c:pt>
                <c:pt idx="982">
                  <c:v>0.997572950059963</c:v>
                </c:pt>
                <c:pt idx="983">
                  <c:v>0.997834847331867</c:v>
                </c:pt>
                <c:pt idx="984">
                  <c:v>0.998081842020914</c:v>
                </c:pt>
                <c:pt idx="985">
                  <c:v>0.998313923027556</c:v>
                </c:pt>
                <c:pt idx="986">
                  <c:v>0.99853107992077</c:v>
                </c:pt>
                <c:pt idx="987">
                  <c:v>0.998733302938844</c:v>
                </c:pt>
                <c:pt idx="988">
                  <c:v>0.998920582990102</c:v>
                </c:pt>
                <c:pt idx="989">
                  <c:v>0.999092911653588</c:v>
                </c:pt>
                <c:pt idx="990">
                  <c:v>0.999250281179698</c:v>
                </c:pt>
                <c:pt idx="991">
                  <c:v>0.999392684490761</c:v>
                </c:pt>
                <c:pt idx="992">
                  <c:v>0.999520115181568</c:v>
                </c:pt>
                <c:pt idx="993">
                  <c:v>0.999632567519852</c:v>
                </c:pt>
                <c:pt idx="994">
                  <c:v>0.999730036446718</c:v>
                </c:pt>
                <c:pt idx="995">
                  <c:v>0.999812517577025</c:v>
                </c:pt>
                <c:pt idx="996">
                  <c:v>0.999880007199711</c:v>
                </c:pt>
                <c:pt idx="997">
                  <c:v>0.999932502278073</c:v>
                </c:pt>
                <c:pt idx="998">
                  <c:v>0.999970000449995</c:v>
                </c:pt>
                <c:pt idx="999">
                  <c:v>0.999992500028125</c:v>
                </c:pt>
                <c:pt idx="1000">
                  <c:v>1.0</c:v>
                </c:pt>
                <c:pt idx="1001">
                  <c:v>0.999992500028125</c:v>
                </c:pt>
                <c:pt idx="1002">
                  <c:v>0.999970000449996</c:v>
                </c:pt>
                <c:pt idx="1003">
                  <c:v>0.999932502278074</c:v>
                </c:pt>
                <c:pt idx="1004">
                  <c:v>0.999880007199713</c:v>
                </c:pt>
                <c:pt idx="1005">
                  <c:v>0.999812517577028</c:v>
                </c:pt>
                <c:pt idx="1006">
                  <c:v>0.999730036446721</c:v>
                </c:pt>
                <c:pt idx="1007">
                  <c:v>0.999632567519855</c:v>
                </c:pt>
                <c:pt idx="1008">
                  <c:v>0.999520115181572</c:v>
                </c:pt>
                <c:pt idx="1009">
                  <c:v>0.999392684490766</c:v>
                </c:pt>
                <c:pt idx="1010">
                  <c:v>0.999250281179703</c:v>
                </c:pt>
                <c:pt idx="1011">
                  <c:v>0.999092911653593</c:v>
                </c:pt>
                <c:pt idx="1012">
                  <c:v>0.998920582990108</c:v>
                </c:pt>
                <c:pt idx="1013">
                  <c:v>0.998733302938851</c:v>
                </c:pt>
                <c:pt idx="1014">
                  <c:v>0.998531079920777</c:v>
                </c:pt>
                <c:pt idx="1015">
                  <c:v>0.998313923027563</c:v>
                </c:pt>
                <c:pt idx="1016">
                  <c:v>0.998081842020922</c:v>
                </c:pt>
                <c:pt idx="1017">
                  <c:v>0.997834847331876</c:v>
                </c:pt>
                <c:pt idx="1018">
                  <c:v>0.997572950059972</c:v>
                </c:pt>
                <c:pt idx="1019">
                  <c:v>0.997296161972454</c:v>
                </c:pt>
                <c:pt idx="1020">
                  <c:v>0.997004495503378</c:v>
                </c:pt>
                <c:pt idx="1021">
                  <c:v>0.996697963752683</c:v>
                </c:pt>
                <c:pt idx="1022">
                  <c:v>0.99637658048521</c:v>
                </c:pt>
                <c:pt idx="1023">
                  <c:v>0.996040360129673</c:v>
                </c:pt>
                <c:pt idx="1024">
                  <c:v>0.995689317777577</c:v>
                </c:pt>
                <c:pt idx="1025">
                  <c:v>0.995323469182091</c:v>
                </c:pt>
                <c:pt idx="1026">
                  <c:v>0.994942830756869</c:v>
                </c:pt>
                <c:pt idx="1027">
                  <c:v>0.994547419574822</c:v>
                </c:pt>
                <c:pt idx="1028">
                  <c:v>0.994137253366844</c:v>
                </c:pt>
                <c:pt idx="1029">
                  <c:v>0.993712350520485</c:v>
                </c:pt>
                <c:pt idx="1030">
                  <c:v>0.993272730078576</c:v>
                </c:pt>
                <c:pt idx="1031">
                  <c:v>0.99281841173781</c:v>
                </c:pt>
                <c:pt idx="1032">
                  <c:v>0.992349415847269</c:v>
                </c:pt>
                <c:pt idx="1033">
                  <c:v>0.991865763406904</c:v>
                </c:pt>
                <c:pt idx="1034">
                  <c:v>0.991367476065972</c:v>
                </c:pt>
                <c:pt idx="1035">
                  <c:v>0.990854576121415</c:v>
                </c:pt>
                <c:pt idx="1036">
                  <c:v>0.990327086516203</c:v>
                </c:pt>
                <c:pt idx="1037">
                  <c:v>0.989785030837618</c:v>
                </c:pt>
                <c:pt idx="1038">
                  <c:v>0.989228433315501</c:v>
                </c:pt>
                <c:pt idx="1039">
                  <c:v>0.988657318820444</c:v>
                </c:pt>
                <c:pt idx="1040">
                  <c:v>0.98807171286194</c:v>
                </c:pt>
                <c:pt idx="1041">
                  <c:v>0.987471641586482</c:v>
                </c:pt>
                <c:pt idx="1042">
                  <c:v>0.986857131775617</c:v>
                </c:pt>
                <c:pt idx="1043">
                  <c:v>0.986228210843957</c:v>
                </c:pt>
                <c:pt idx="1044">
                  <c:v>0.985584906837138</c:v>
                </c:pt>
                <c:pt idx="1045">
                  <c:v>0.984927248429737</c:v>
                </c:pt>
                <c:pt idx="1046">
                  <c:v>0.98425526492314</c:v>
                </c:pt>
                <c:pt idx="1047">
                  <c:v>0.983568986243369</c:v>
                </c:pt>
                <c:pt idx="1048">
                  <c:v>0.982868442938859</c:v>
                </c:pt>
                <c:pt idx="1049">
                  <c:v>0.982153666178193</c:v>
                </c:pt>
                <c:pt idx="1050">
                  <c:v>0.981424687747789</c:v>
                </c:pt>
                <c:pt idx="1051">
                  <c:v>0.980681540049547</c:v>
                </c:pt>
                <c:pt idx="1052">
                  <c:v>0.979924256098444</c:v>
                </c:pt>
                <c:pt idx="1053">
                  <c:v>0.979152869520097</c:v>
                </c:pt>
                <c:pt idx="1054">
                  <c:v>0.978367414548268</c:v>
                </c:pt>
                <c:pt idx="1055">
                  <c:v>0.977567926022336</c:v>
                </c:pt>
                <c:pt idx="1056">
                  <c:v>0.976754439384718</c:v>
                </c:pt>
                <c:pt idx="1057">
                  <c:v>0.975926990678255</c:v>
                </c:pt>
                <c:pt idx="1058">
                  <c:v>0.97508561654355</c:v>
                </c:pt>
                <c:pt idx="1059">
                  <c:v>0.974230354216259</c:v>
                </c:pt>
                <c:pt idx="1060">
                  <c:v>0.973361241524352</c:v>
                </c:pt>
                <c:pt idx="1061">
                  <c:v>0.972478316885318</c:v>
                </c:pt>
                <c:pt idx="1062">
                  <c:v>0.971581619303343</c:v>
                </c:pt>
                <c:pt idx="1063">
                  <c:v>0.97067118836643</c:v>
                </c:pt>
                <c:pt idx="1064">
                  <c:v>0.969747064243493</c:v>
                </c:pt>
                <c:pt idx="1065">
                  <c:v>0.9688092876814</c:v>
                </c:pt>
                <c:pt idx="1066">
                  <c:v>0.967857900001983</c:v>
                </c:pt>
                <c:pt idx="1067">
                  <c:v>0.966892943098998</c:v>
                </c:pt>
                <c:pt idx="1068">
                  <c:v>0.965914459435057</c:v>
                </c:pt>
                <c:pt idx="1069">
                  <c:v>0.96492249203851</c:v>
                </c:pt>
                <c:pt idx="1070">
                  <c:v>0.963917084500297</c:v>
                </c:pt>
                <c:pt idx="1071">
                  <c:v>0.962898280970749</c:v>
                </c:pt>
                <c:pt idx="1072">
                  <c:v>0.961866126156364</c:v>
                </c:pt>
                <c:pt idx="1073">
                  <c:v>0.960820665316536</c:v>
                </c:pt>
                <c:pt idx="1074">
                  <c:v>0.959761944260247</c:v>
                </c:pt>
                <c:pt idx="1075">
                  <c:v>0.958690009342725</c:v>
                </c:pt>
                <c:pt idx="1076">
                  <c:v>0.95760490746206</c:v>
                </c:pt>
                <c:pt idx="1077">
                  <c:v>0.956506686055787</c:v>
                </c:pt>
                <c:pt idx="1078">
                  <c:v>0.95539539309743</c:v>
                </c:pt>
                <c:pt idx="1079">
                  <c:v>0.954271077093011</c:v>
                </c:pt>
                <c:pt idx="1080">
                  <c:v>0.953133787077524</c:v>
                </c:pt>
                <c:pt idx="1081">
                  <c:v>0.951983572611369</c:v>
                </c:pt>
                <c:pt idx="1082">
                  <c:v>0.950820483776755</c:v>
                </c:pt>
                <c:pt idx="1083">
                  <c:v>0.949644571174071</c:v>
                </c:pt>
                <c:pt idx="1084">
                  <c:v>0.948455885918214</c:v>
                </c:pt>
                <c:pt idx="1085">
                  <c:v>0.947254479634889</c:v>
                </c:pt>
                <c:pt idx="1086">
                  <c:v>0.946040404456875</c:v>
                </c:pt>
                <c:pt idx="1087">
                  <c:v>0.944813713020257</c:v>
                </c:pt>
                <c:pt idx="1088">
                  <c:v>0.943574458460624</c:v>
                </c:pt>
                <c:pt idx="1089">
                  <c:v>0.942322694409234</c:v>
                </c:pt>
                <c:pt idx="1090">
                  <c:v>0.941058474989151</c:v>
                </c:pt>
                <c:pt idx="1091">
                  <c:v>0.939781854811347</c:v>
                </c:pt>
                <c:pt idx="1092">
                  <c:v>0.938492888970768</c:v>
                </c:pt>
                <c:pt idx="1093">
                  <c:v>0.937191633042382</c:v>
                </c:pt>
                <c:pt idx="1094">
                  <c:v>0.935878143077182</c:v>
                </c:pt>
                <c:pt idx="1095">
                  <c:v>0.934552475598168</c:v>
                </c:pt>
                <c:pt idx="1096">
                  <c:v>0.933214687596298</c:v>
                </c:pt>
                <c:pt idx="1097">
                  <c:v>0.931864836526405</c:v>
                </c:pt>
                <c:pt idx="1098">
                  <c:v>0.930502980303089</c:v>
                </c:pt>
                <c:pt idx="1099">
                  <c:v>0.929129177296581</c:v>
                </c:pt>
                <c:pt idx="1100">
                  <c:v>0.927743486328576</c:v>
                </c:pt>
                <c:pt idx="1101">
                  <c:v>0.926345966668042</c:v>
                </c:pt>
                <c:pt idx="1102">
                  <c:v>0.924936678026997</c:v>
                </c:pt>
                <c:pt idx="1103">
                  <c:v>0.923515680556261</c:v>
                </c:pt>
                <c:pt idx="1104">
                  <c:v>0.922083034841188</c:v>
                </c:pt>
                <c:pt idx="1105">
                  <c:v>0.920638801897358</c:v>
                </c:pt>
                <c:pt idx="1106">
                  <c:v>0.919183043166257</c:v>
                </c:pt>
                <c:pt idx="1107">
                  <c:v>0.917715820510925</c:v>
                </c:pt>
                <c:pt idx="1108">
                  <c:v>0.916237196211581</c:v>
                </c:pt>
                <c:pt idx="1109">
                  <c:v>0.914747232961221</c:v>
                </c:pt>
                <c:pt idx="1110">
                  <c:v>0.913245993861197</c:v>
                </c:pt>
                <c:pt idx="1111">
                  <c:v>0.911733542416771</c:v>
                </c:pt>
                <c:pt idx="1112">
                  <c:v>0.910209942532641</c:v>
                </c:pt>
                <c:pt idx="1113">
                  <c:v>0.90867525850845</c:v>
                </c:pt>
                <c:pt idx="1114">
                  <c:v>0.907129555034275</c:v>
                </c:pt>
                <c:pt idx="1115">
                  <c:v>0.905572897186084</c:v>
                </c:pt>
                <c:pt idx="1116">
                  <c:v>0.904005350421184</c:v>
                </c:pt>
                <c:pt idx="1117">
                  <c:v>0.902426980573641</c:v>
                </c:pt>
                <c:pt idx="1118">
                  <c:v>0.900837853849678</c:v>
                </c:pt>
                <c:pt idx="1119">
                  <c:v>0.899238036823062</c:v>
                </c:pt>
                <c:pt idx="1120">
                  <c:v>0.897627596430462</c:v>
                </c:pt>
                <c:pt idx="1121">
                  <c:v>0.896006599966792</c:v>
                </c:pt>
                <c:pt idx="1122">
                  <c:v>0.894375115080538</c:v>
                </c:pt>
                <c:pt idx="1123">
                  <c:v>0.89273320976906</c:v>
                </c:pt>
                <c:pt idx="1124">
                  <c:v>0.891080952373888</c:v>
                </c:pt>
                <c:pt idx="1125">
                  <c:v>0.889418411575984</c:v>
                </c:pt>
                <c:pt idx="1126">
                  <c:v>0.887745656391003</c:v>
                </c:pt>
                <c:pt idx="1127">
                  <c:v>0.886062756164532</c:v>
                </c:pt>
                <c:pt idx="1128">
                  <c:v>0.88436978056731</c:v>
                </c:pt>
                <c:pt idx="1129">
                  <c:v>0.882666799590434</c:v>
                </c:pt>
                <c:pt idx="1130">
                  <c:v>0.880953883540556</c:v>
                </c:pt>
                <c:pt idx="1131">
                  <c:v>0.879231103035059</c:v>
                </c:pt>
                <c:pt idx="1132">
                  <c:v>0.877498528997219</c:v>
                </c:pt>
                <c:pt idx="1133">
                  <c:v>0.87575623265136</c:v>
                </c:pt>
                <c:pt idx="1134">
                  <c:v>0.874004285517986</c:v>
                </c:pt>
                <c:pt idx="1135">
                  <c:v>0.872242759408912</c:v>
                </c:pt>
                <c:pt idx="1136">
                  <c:v>0.870471726422373</c:v>
                </c:pt>
                <c:pt idx="1137">
                  <c:v>0.868691258938125</c:v>
                </c:pt>
                <c:pt idx="1138">
                  <c:v>0.866901429612537</c:v>
                </c:pt>
                <c:pt idx="1139">
                  <c:v>0.865102311373672</c:v>
                </c:pt>
                <c:pt idx="1140">
                  <c:v>0.86329397741635</c:v>
                </c:pt>
                <c:pt idx="1141">
                  <c:v>0.861476501197213</c:v>
                </c:pt>
                <c:pt idx="1142">
                  <c:v>0.859649956429773</c:v>
                </c:pt>
                <c:pt idx="1143">
                  <c:v>0.857814417079452</c:v>
                </c:pt>
                <c:pt idx="1144">
                  <c:v>0.855969957358618</c:v>
                </c:pt>
                <c:pt idx="1145">
                  <c:v>0.854116651721605</c:v>
                </c:pt>
                <c:pt idx="1146">
                  <c:v>0.852254574859735</c:v>
                </c:pt>
                <c:pt idx="1147">
                  <c:v>0.850383801696326</c:v>
                </c:pt>
                <c:pt idx="1148">
                  <c:v>0.848504407381694</c:v>
                </c:pt>
                <c:pt idx="1149">
                  <c:v>0.846616467288156</c:v>
                </c:pt>
                <c:pt idx="1150">
                  <c:v>0.844720057005015</c:v>
                </c:pt>
                <c:pt idx="1151">
                  <c:v>0.842815252333555</c:v>
                </c:pt>
                <c:pt idx="1152">
                  <c:v>0.840902129282016</c:v>
                </c:pt>
                <c:pt idx="1153">
                  <c:v>0.838980764060576</c:v>
                </c:pt>
                <c:pt idx="1154">
                  <c:v>0.837051233076324</c:v>
                </c:pt>
                <c:pt idx="1155">
                  <c:v>0.835113612928232</c:v>
                </c:pt>
                <c:pt idx="1156">
                  <c:v>0.83316798040212</c:v>
                </c:pt>
                <c:pt idx="1157">
                  <c:v>0.831214412465628</c:v>
                </c:pt>
                <c:pt idx="1158">
                  <c:v>0.829252986263173</c:v>
                </c:pt>
                <c:pt idx="1159">
                  <c:v>0.827283779110915</c:v>
                </c:pt>
                <c:pt idx="1160">
                  <c:v>0.825306868491716</c:v>
                </c:pt>
                <c:pt idx="1161">
                  <c:v>0.823322332050104</c:v>
                </c:pt>
                <c:pt idx="1162">
                  <c:v>0.821330247587232</c:v>
                </c:pt>
                <c:pt idx="1163">
                  <c:v>0.819330693055837</c:v>
                </c:pt>
                <c:pt idx="1164">
                  <c:v>0.817323746555205</c:v>
                </c:pt>
                <c:pt idx="1165">
                  <c:v>0.815309486326132</c:v>
                </c:pt>
                <c:pt idx="1166">
                  <c:v>0.813287990745891</c:v>
                </c:pt>
                <c:pt idx="1167">
                  <c:v>0.811259338323193</c:v>
                </c:pt>
                <c:pt idx="1168">
                  <c:v>0.809223607693166</c:v>
                </c:pt>
                <c:pt idx="1169">
                  <c:v>0.807180877612318</c:v>
                </c:pt>
                <c:pt idx="1170">
                  <c:v>0.80513122695352</c:v>
                </c:pt>
                <c:pt idx="1171">
                  <c:v>0.803074734700981</c:v>
                </c:pt>
                <c:pt idx="1172">
                  <c:v>0.801011479945235</c:v>
                </c:pt>
                <c:pt idx="1173">
                  <c:v>0.798941541878131</c:v>
                </c:pt>
                <c:pt idx="1174">
                  <c:v>0.796864999787824</c:v>
                </c:pt>
                <c:pt idx="1175">
                  <c:v>0.794781933053779</c:v>
                </c:pt>
                <c:pt idx="1176">
                  <c:v>0.792692421141772</c:v>
                </c:pt>
                <c:pt idx="1177">
                  <c:v>0.790596543598908</c:v>
                </c:pt>
                <c:pt idx="1178">
                  <c:v>0.788494380048639</c:v>
                </c:pt>
                <c:pt idx="1179">
                  <c:v>0.786386010185789</c:v>
                </c:pt>
                <c:pt idx="1180">
                  <c:v>0.784271513771592</c:v>
                </c:pt>
                <c:pt idx="1181">
                  <c:v>0.782150970628732</c:v>
                </c:pt>
                <c:pt idx="1182">
                  <c:v>0.780024460636398</c:v>
                </c:pt>
                <c:pt idx="1183">
                  <c:v>0.777892063725343</c:v>
                </c:pt>
                <c:pt idx="1184">
                  <c:v>0.775753859872956</c:v>
                </c:pt>
                <c:pt idx="1185">
                  <c:v>0.77360992909834</c:v>
                </c:pt>
                <c:pt idx="1186">
                  <c:v>0.771460351457408</c:v>
                </c:pt>
                <c:pt idx="1187">
                  <c:v>0.769305207037977</c:v>
                </c:pt>
                <c:pt idx="1188">
                  <c:v>0.767144575954887</c:v>
                </c:pt>
                <c:pt idx="1189">
                  <c:v>0.764978538345124</c:v>
                </c:pt>
                <c:pt idx="1190">
                  <c:v>0.762807174362955</c:v>
                </c:pt>
                <c:pt idx="1191">
                  <c:v>0.760630564175076</c:v>
                </c:pt>
                <c:pt idx="1192">
                  <c:v>0.758448787955777</c:v>
                </c:pt>
                <c:pt idx="1193">
                  <c:v>0.756261925882116</c:v>
                </c:pt>
                <c:pt idx="1194">
                  <c:v>0.754070058129103</c:v>
                </c:pt>
                <c:pt idx="1195">
                  <c:v>0.751873264864909</c:v>
                </c:pt>
                <c:pt idx="1196">
                  <c:v>0.749671626246077</c:v>
                </c:pt>
                <c:pt idx="1197">
                  <c:v>0.747465222412758</c:v>
                </c:pt>
                <c:pt idx="1198">
                  <c:v>0.745254133483953</c:v>
                </c:pt>
                <c:pt idx="1199">
                  <c:v>0.743038439552782</c:v>
                </c:pt>
                <c:pt idx="1200">
                  <c:v>0.740818220681755</c:v>
                </c:pt>
                <c:pt idx="1201">
                  <c:v>0.73859355689807</c:v>
                </c:pt>
                <c:pt idx="1202">
                  <c:v>0.736364528188924</c:v>
                </c:pt>
                <c:pt idx="1203">
                  <c:v>0.734131214496842</c:v>
                </c:pt>
                <c:pt idx="1204">
                  <c:v>0.731893695715019</c:v>
                </c:pt>
                <c:pt idx="1205">
                  <c:v>0.729652051682687</c:v>
                </c:pt>
                <c:pt idx="1206">
                  <c:v>0.727406362180496</c:v>
                </c:pt>
                <c:pt idx="1207">
                  <c:v>0.725156706925912</c:v>
                </c:pt>
                <c:pt idx="1208">
                  <c:v>0.722903165568637</c:v>
                </c:pt>
                <c:pt idx="1209">
                  <c:v>0.720645817686047</c:v>
                </c:pt>
                <c:pt idx="1210">
                  <c:v>0.718384742778651</c:v>
                </c:pt>
                <c:pt idx="1211">
                  <c:v>0.716120020265565</c:v>
                </c:pt>
                <c:pt idx="1212">
                  <c:v>0.713851729480014</c:v>
                </c:pt>
                <c:pt idx="1213">
                  <c:v>0.711579949664846</c:v>
                </c:pt>
                <c:pt idx="1214">
                  <c:v>0.709304759968077</c:v>
                </c:pt>
                <c:pt idx="1215">
                  <c:v>0.707026239438443</c:v>
                </c:pt>
                <c:pt idx="1216">
                  <c:v>0.704744467020992</c:v>
                </c:pt>
                <c:pt idx="1217">
                  <c:v>0.70245952155268</c:v>
                </c:pt>
                <c:pt idx="1218">
                  <c:v>0.700171481758003</c:v>
                </c:pt>
                <c:pt idx="1219">
                  <c:v>0.697880426244641</c:v>
                </c:pt>
                <c:pt idx="1220">
                  <c:v>0.695586433499134</c:v>
                </c:pt>
                <c:pt idx="1221">
                  <c:v>0.693289581882575</c:v>
                </c:pt>
                <c:pt idx="1222">
                  <c:v>0.690989949626327</c:v>
                </c:pt>
                <c:pt idx="1223">
                  <c:v>0.688687614827768</c:v>
                </c:pt>
                <c:pt idx="1224">
                  <c:v>0.686382655446057</c:v>
                </c:pt>
                <c:pt idx="1225">
                  <c:v>0.684075149297923</c:v>
                </c:pt>
                <c:pt idx="1226">
                  <c:v>0.681765174053483</c:v>
                </c:pt>
                <c:pt idx="1227">
                  <c:v>0.679452807232079</c:v>
                </c:pt>
                <c:pt idx="1228">
                  <c:v>0.677138126198149</c:v>
                </c:pt>
                <c:pt idx="1229">
                  <c:v>0.674821208157113</c:v>
                </c:pt>
                <c:pt idx="1230">
                  <c:v>0.672502130151295</c:v>
                </c:pt>
                <c:pt idx="1231">
                  <c:v>0.670180969055863</c:v>
                </c:pt>
                <c:pt idx="1232">
                  <c:v>0.667857801574801</c:v>
                </c:pt>
                <c:pt idx="1233">
                  <c:v>0.665532704236905</c:v>
                </c:pt>
                <c:pt idx="1234">
                  <c:v>0.663205753391806</c:v>
                </c:pt>
                <c:pt idx="1235">
                  <c:v>0.660877025206022</c:v>
                </c:pt>
                <c:pt idx="1236">
                  <c:v>0.658546595659035</c:v>
                </c:pt>
                <c:pt idx="1237">
                  <c:v>0.656214540539398</c:v>
                </c:pt>
                <c:pt idx="1238">
                  <c:v>0.653880935440869</c:v>
                </c:pt>
                <c:pt idx="1239">
                  <c:v>0.651545855758572</c:v>
                </c:pt>
                <c:pt idx="1240">
                  <c:v>0.649209376685188</c:v>
                </c:pt>
                <c:pt idx="1241">
                  <c:v>0.646871573207179</c:v>
                </c:pt>
                <c:pt idx="1242">
                  <c:v>0.644532520101027</c:v>
                </c:pt>
                <c:pt idx="1243">
                  <c:v>0.642192291929522</c:v>
                </c:pt>
                <c:pt idx="1244">
                  <c:v>0.639850963038062</c:v>
                </c:pt>
                <c:pt idx="1245">
                  <c:v>0.637508607550992</c:v>
                </c:pt>
                <c:pt idx="1246">
                  <c:v>0.635165299367973</c:v>
                </c:pt>
                <c:pt idx="1247">
                  <c:v>0.632821112160374</c:v>
                </c:pt>
                <c:pt idx="1248">
                  <c:v>0.630476119367702</c:v>
                </c:pt>
                <c:pt idx="1249">
                  <c:v>0.62813039419406</c:v>
                </c:pt>
                <c:pt idx="1250">
                  <c:v>0.625784009604633</c:v>
                </c:pt>
                <c:pt idx="1251">
                  <c:v>0.623437038322209</c:v>
                </c:pt>
                <c:pt idx="1252">
                  <c:v>0.62108955282373</c:v>
                </c:pt>
                <c:pt idx="1253">
                  <c:v>0.61874162533687</c:v>
                </c:pt>
                <c:pt idx="1254">
                  <c:v>0.616393327836652</c:v>
                </c:pt>
                <c:pt idx="1255">
                  <c:v>0.614044732042092</c:v>
                </c:pt>
                <c:pt idx="1256">
                  <c:v>0.611695909412874</c:v>
                </c:pt>
                <c:pt idx="1257">
                  <c:v>0.609346931146058</c:v>
                </c:pt>
                <c:pt idx="1258">
                  <c:v>0.606997868172827</c:v>
                </c:pt>
                <c:pt idx="1259">
                  <c:v>0.604648791155254</c:v>
                </c:pt>
                <c:pt idx="1260">
                  <c:v>0.602299770483108</c:v>
                </c:pt>
                <c:pt idx="1261">
                  <c:v>0.599950876270697</c:v>
                </c:pt>
                <c:pt idx="1262">
                  <c:v>0.597602178353738</c:v>
                </c:pt>
                <c:pt idx="1263">
                  <c:v>0.595253746286258</c:v>
                </c:pt>
                <c:pt idx="1264">
                  <c:v>0.592905649337537</c:v>
                </c:pt>
                <c:pt idx="1265">
                  <c:v>0.590557956489075</c:v>
                </c:pt>
                <c:pt idx="1266">
                  <c:v>0.588210736431599</c:v>
                </c:pt>
                <c:pt idx="1267">
                  <c:v>0.585864057562098</c:v>
                </c:pt>
                <c:pt idx="1268">
                  <c:v>0.583517987980901</c:v>
                </c:pt>
                <c:pt idx="1269">
                  <c:v>0.581172595488775</c:v>
                </c:pt>
                <c:pt idx="1270">
                  <c:v>0.57882794758407</c:v>
                </c:pt>
                <c:pt idx="1271">
                  <c:v>0.576484111459892</c:v>
                </c:pt>
                <c:pt idx="1272">
                  <c:v>0.574141154001308</c:v>
                </c:pt>
                <c:pt idx="1273">
                  <c:v>0.571799141782593</c:v>
                </c:pt>
                <c:pt idx="1274">
                  <c:v>0.569458141064505</c:v>
                </c:pt>
                <c:pt idx="1275">
                  <c:v>0.567118217791593</c:v>
                </c:pt>
                <c:pt idx="1276">
                  <c:v>0.564779437589549</c:v>
                </c:pt>
                <c:pt idx="1277">
                  <c:v>0.562441865762583</c:v>
                </c:pt>
                <c:pt idx="1278">
                  <c:v>0.560105567290845</c:v>
                </c:pt>
                <c:pt idx="1279">
                  <c:v>0.557770606827868</c:v>
                </c:pt>
                <c:pt idx="1280">
                  <c:v>0.555437048698061</c:v>
                </c:pt>
                <c:pt idx="1281">
                  <c:v>0.553104956894225</c:v>
                </c:pt>
                <c:pt idx="1282">
                  <c:v>0.55077439507511</c:v>
                </c:pt>
                <c:pt idx="1283">
                  <c:v>0.548445426563005</c:v>
                </c:pt>
                <c:pt idx="1284">
                  <c:v>0.546118114341368</c:v>
                </c:pt>
                <c:pt idx="1285">
                  <c:v>0.543792521052485</c:v>
                </c:pt>
                <c:pt idx="1286">
                  <c:v>0.541468708995167</c:v>
                </c:pt>
                <c:pt idx="1287">
                  <c:v>0.539146740122482</c:v>
                </c:pt>
                <c:pt idx="1288">
                  <c:v>0.536826676039528</c:v>
                </c:pt>
                <c:pt idx="1289">
                  <c:v>0.534508578001232</c:v>
                </c:pt>
                <c:pt idx="1290">
                  <c:v>0.532192506910188</c:v>
                </c:pt>
                <c:pt idx="1291">
                  <c:v>0.529878523314541</c:v>
                </c:pt>
                <c:pt idx="1292">
                  <c:v>0.527566687405888</c:v>
                </c:pt>
                <c:pt idx="1293">
                  <c:v>0.525257059017231</c:v>
                </c:pt>
                <c:pt idx="1294">
                  <c:v>0.522949697620954</c:v>
                </c:pt>
                <c:pt idx="1295">
                  <c:v>0.520644662326849</c:v>
                </c:pt>
                <c:pt idx="1296">
                  <c:v>0.518342011880162</c:v>
                </c:pt>
                <c:pt idx="1297">
                  <c:v>0.516041804659688</c:v>
                </c:pt>
                <c:pt idx="1298">
                  <c:v>0.513744098675894</c:v>
                </c:pt>
                <c:pt idx="1299">
                  <c:v>0.511448951569084</c:v>
                </c:pt>
                <c:pt idx="1300">
                  <c:v>0.509156420607592</c:v>
                </c:pt>
                <c:pt idx="1301">
                  <c:v>0.50686656268602</c:v>
                </c:pt>
                <c:pt idx="1302">
                  <c:v>0.504579434323502</c:v>
                </c:pt>
                <c:pt idx="1303">
                  <c:v>0.502295091662014</c:v>
                </c:pt>
                <c:pt idx="1304">
                  <c:v>0.500013590464713</c:v>
                </c:pt>
                <c:pt idx="1305">
                  <c:v>0.497734986114314</c:v>
                </c:pt>
                <c:pt idx="1306">
                  <c:v>0.495459333611501</c:v>
                </c:pt>
                <c:pt idx="1307">
                  <c:v>0.493186687573379</c:v>
                </c:pt>
                <c:pt idx="1308">
                  <c:v>0.490917102231955</c:v>
                </c:pt>
                <c:pt idx="1309">
                  <c:v>0.488650631432658</c:v>
                </c:pt>
                <c:pt idx="1310">
                  <c:v>0.486387328632898</c:v>
                </c:pt>
                <c:pt idx="1311">
                  <c:v>0.484127246900655</c:v>
                </c:pt>
                <c:pt idx="1312">
                  <c:v>0.481870438913106</c:v>
                </c:pt>
                <c:pt idx="1313">
                  <c:v>0.479616956955287</c:v>
                </c:pt>
                <c:pt idx="1314">
                  <c:v>0.477366852918793</c:v>
                </c:pt>
                <c:pt idx="1315">
                  <c:v>0.475120178300512</c:v>
                </c:pt>
                <c:pt idx="1316">
                  <c:v>0.472876984201393</c:v>
                </c:pt>
                <c:pt idx="1317">
                  <c:v>0.470637321325249</c:v>
                </c:pt>
                <c:pt idx="1318">
                  <c:v>0.468401239977601</c:v>
                </c:pt>
                <c:pt idx="1319">
                  <c:v>0.46616879006455</c:v>
                </c:pt>
                <c:pt idx="1320">
                  <c:v>0.46394002109169</c:v>
                </c:pt>
                <c:pt idx="1321">
                  <c:v>0.46171498216305</c:v>
                </c:pt>
                <c:pt idx="1322">
                  <c:v>0.459493721980079</c:v>
                </c:pt>
                <c:pt idx="1323">
                  <c:v>0.45727628884066</c:v>
                </c:pt>
                <c:pt idx="1324">
                  <c:v>0.455062730638157</c:v>
                </c:pt>
                <c:pt idx="1325">
                  <c:v>0.452853094860508</c:v>
                </c:pt>
                <c:pt idx="1326">
                  <c:v>0.450647428589339</c:v>
                </c:pt>
                <c:pt idx="1327">
                  <c:v>0.448445778499121</c:v>
                </c:pt>
                <c:pt idx="1328">
                  <c:v>0.446248190856359</c:v>
                </c:pt>
                <c:pt idx="1329">
                  <c:v>0.444054711518817</c:v>
                </c:pt>
                <c:pt idx="1330">
                  <c:v>0.441865385934776</c:v>
                </c:pt>
                <c:pt idx="1331">
                  <c:v>0.439680259142326</c:v>
                </c:pt>
                <c:pt idx="1332">
                  <c:v>0.437499375768693</c:v>
                </c:pt>
                <c:pt idx="1333">
                  <c:v>0.435322780029599</c:v>
                </c:pt>
                <c:pt idx="1334">
                  <c:v>0.433150515728659</c:v>
                </c:pt>
                <c:pt idx="1335">
                  <c:v>0.430982626256808</c:v>
                </c:pt>
                <c:pt idx="1336">
                  <c:v>0.428819154591763</c:v>
                </c:pt>
                <c:pt idx="1337">
                  <c:v>0.42666014329752</c:v>
                </c:pt>
                <c:pt idx="1338">
                  <c:v>0.424505634523883</c:v>
                </c:pt>
                <c:pt idx="1339">
                  <c:v>0.422355670006027</c:v>
                </c:pt>
                <c:pt idx="1340">
                  <c:v>0.420210291064093</c:v>
                </c:pt>
                <c:pt idx="1341">
                  <c:v>0.418069538602817</c:v>
                </c:pt>
                <c:pt idx="1342">
                  <c:v>0.415933453111196</c:v>
                </c:pt>
                <c:pt idx="1343">
                  <c:v>0.413802074662176</c:v>
                </c:pt>
                <c:pt idx="1344">
                  <c:v>0.411675442912387</c:v>
                </c:pt>
                <c:pt idx="1345">
                  <c:v>0.409553597101895</c:v>
                </c:pt>
                <c:pt idx="1346">
                  <c:v>0.407436576054003</c:v>
                </c:pt>
                <c:pt idx="1347">
                  <c:v>0.405324418175069</c:v>
                </c:pt>
                <c:pt idx="1348">
                  <c:v>0.403217161454365</c:v>
                </c:pt>
                <c:pt idx="1349">
                  <c:v>0.401114843463969</c:v>
                </c:pt>
                <c:pt idx="1350">
                  <c:v>0.399017501358679</c:v>
                </c:pt>
                <c:pt idx="1351">
                  <c:v>0.396925171875972</c:v>
                </c:pt>
                <c:pt idx="1352">
                  <c:v>0.394837891335981</c:v>
                </c:pt>
                <c:pt idx="1353">
                  <c:v>0.392755695641516</c:v>
                </c:pt>
                <c:pt idx="1354">
                  <c:v>0.390678620278107</c:v>
                </c:pt>
                <c:pt idx="1355">
                  <c:v>0.388606700314082</c:v>
                </c:pt>
                <c:pt idx="1356">
                  <c:v>0.386539970400671</c:v>
                </c:pt>
                <c:pt idx="1357">
                  <c:v>0.384478464772151</c:v>
                </c:pt>
                <c:pt idx="1358">
                  <c:v>0.382422217246012</c:v>
                </c:pt>
                <c:pt idx="1359">
                  <c:v>0.380371261223154</c:v>
                </c:pt>
                <c:pt idx="1360">
                  <c:v>0.378325629688118</c:v>
                </c:pt>
                <c:pt idx="1361">
                  <c:v>0.376285355209348</c:v>
                </c:pt>
                <c:pt idx="1362">
                  <c:v>0.374250469939474</c:v>
                </c:pt>
                <c:pt idx="1363">
                  <c:v>0.372221005615637</c:v>
                </c:pt>
                <c:pt idx="1364">
                  <c:v>0.370196993559831</c:v>
                </c:pt>
                <c:pt idx="1365">
                  <c:v>0.368178464679285</c:v>
                </c:pt>
                <c:pt idx="1366">
                  <c:v>0.366165449466864</c:v>
                </c:pt>
                <c:pt idx="1367">
                  <c:v>0.36415797800151</c:v>
                </c:pt>
                <c:pt idx="1368">
                  <c:v>0.362156079948698</c:v>
                </c:pt>
                <c:pt idx="1369">
                  <c:v>0.360159784560934</c:v>
                </c:pt>
                <c:pt idx="1370">
                  <c:v>0.358169120678272</c:v>
                </c:pt>
                <c:pt idx="1371">
                  <c:v>0.356184116728862</c:v>
                </c:pt>
                <c:pt idx="1372">
                  <c:v>0.354204800729526</c:v>
                </c:pt>
                <c:pt idx="1373">
                  <c:v>0.352231200286361</c:v>
                </c:pt>
                <c:pt idx="1374">
                  <c:v>0.350263342595372</c:v>
                </c:pt>
                <c:pt idx="1375">
                  <c:v>0.348301254443125</c:v>
                </c:pt>
                <c:pt idx="1376">
                  <c:v>0.346344962207437</c:v>
                </c:pt>
                <c:pt idx="1377">
                  <c:v>0.344394491858084</c:v>
                </c:pt>
                <c:pt idx="1378">
                  <c:v>0.342449868957539</c:v>
                </c:pt>
                <c:pt idx="1379">
                  <c:v>0.34051111866174</c:v>
                </c:pt>
                <c:pt idx="1380">
                  <c:v>0.338578265720875</c:v>
                </c:pt>
                <c:pt idx="1381">
                  <c:v>0.336651334480203</c:v>
                </c:pt>
                <c:pt idx="1382">
                  <c:v>0.334730348880894</c:v>
                </c:pt>
                <c:pt idx="1383">
                  <c:v>0.332815332460896</c:v>
                </c:pt>
                <c:pt idx="1384">
                  <c:v>0.330906308355828</c:v>
                </c:pt>
                <c:pt idx="1385">
                  <c:v>0.329003299299898</c:v>
                </c:pt>
                <c:pt idx="1386">
                  <c:v>0.327106327626845</c:v>
                </c:pt>
                <c:pt idx="1387">
                  <c:v>0.325215415270906</c:v>
                </c:pt>
                <c:pt idx="1388">
                  <c:v>0.323330583767808</c:v>
                </c:pt>
                <c:pt idx="1389">
                  <c:v>0.32145185425578</c:v>
                </c:pt>
                <c:pt idx="1390">
                  <c:v>0.319579247476597</c:v>
                </c:pt>
                <c:pt idx="1391">
                  <c:v>0.31771278377664</c:v>
                </c:pt>
                <c:pt idx="1392">
                  <c:v>0.315852483107981</c:v>
                </c:pt>
                <c:pt idx="1393">
                  <c:v>0.313998365029495</c:v>
                </c:pt>
                <c:pt idx="1394">
                  <c:v>0.31215044870799</c:v>
                </c:pt>
                <c:pt idx="1395">
                  <c:v>0.310308752919364</c:v>
                </c:pt>
                <c:pt idx="1396">
                  <c:v>0.30847329604978</c:v>
                </c:pt>
                <c:pt idx="1397">
                  <c:v>0.306644096096868</c:v>
                </c:pt>
                <c:pt idx="1398">
                  <c:v>0.304821170670944</c:v>
                </c:pt>
                <c:pt idx="1399">
                  <c:v>0.303004536996254</c:v>
                </c:pt>
                <c:pt idx="1400">
                  <c:v>0.30119421191224</c:v>
                </c:pt>
                <c:pt idx="1401">
                  <c:v>0.299390211874825</c:v>
                </c:pt>
                <c:pt idx="1402">
                  <c:v>0.29759255295772</c:v>
                </c:pt>
                <c:pt idx="1403">
                  <c:v>0.295801250853751</c:v>
                </c:pt>
                <c:pt idx="1404">
                  <c:v>0.294016320876209</c:v>
                </c:pt>
                <c:pt idx="1405">
                  <c:v>0.292237777960216</c:v>
                </c:pt>
                <c:pt idx="1406">
                  <c:v>0.290465636664117</c:v>
                </c:pt>
                <c:pt idx="1407">
                  <c:v>0.288699911170885</c:v>
                </c:pt>
                <c:pt idx="1408">
                  <c:v>0.286940615289551</c:v>
                </c:pt>
                <c:pt idx="1409">
                  <c:v>0.28518776245665</c:v>
                </c:pt>
                <c:pt idx="1410">
                  <c:v>0.283441365737687</c:v>
                </c:pt>
                <c:pt idx="1411">
                  <c:v>0.281701437828623</c:v>
                </c:pt>
                <c:pt idx="1412">
                  <c:v>0.279967991057378</c:v>
                </c:pt>
                <c:pt idx="1413">
                  <c:v>0.278241037385354</c:v>
                </c:pt>
                <c:pt idx="1414">
                  <c:v>0.276520588408973</c:v>
                </c:pt>
                <c:pt idx="1415">
                  <c:v>0.274806655361235</c:v>
                </c:pt>
                <c:pt idx="1416">
                  <c:v>0.273099249113295</c:v>
                </c:pt>
                <c:pt idx="1417">
                  <c:v>0.271398380176053</c:v>
                </c:pt>
                <c:pt idx="1418">
                  <c:v>0.269704058701767</c:v>
                </c:pt>
                <c:pt idx="1419">
                  <c:v>0.268016294485674</c:v>
                </c:pt>
                <c:pt idx="1420">
                  <c:v>0.26633509696764</c:v>
                </c:pt>
                <c:pt idx="1421">
                  <c:v>0.264660475233813</c:v>
                </c:pt>
                <c:pt idx="1422">
                  <c:v>0.262992438018302</c:v>
                </c:pt>
                <c:pt idx="1423">
                  <c:v>0.261330993704866</c:v>
                </c:pt>
                <c:pt idx="1424">
                  <c:v>0.259676150328624</c:v>
                </c:pt>
                <c:pt idx="1425">
                  <c:v>0.258027915577772</c:v>
                </c:pt>
                <c:pt idx="1426">
                  <c:v>0.256386296795323</c:v>
                </c:pt>
                <c:pt idx="1427">
                  <c:v>0.254751300980859</c:v>
                </c:pt>
                <c:pt idx="1428">
                  <c:v>0.253122934792298</c:v>
                </c:pt>
                <c:pt idx="1429">
                  <c:v>0.251501204547669</c:v>
                </c:pt>
                <c:pt idx="1430">
                  <c:v>0.249886116226915</c:v>
                </c:pt>
                <c:pt idx="1431">
                  <c:v>0.248277675473697</c:v>
                </c:pt>
                <c:pt idx="1432">
                  <c:v>0.246675887597214</c:v>
                </c:pt>
                <c:pt idx="1433">
                  <c:v>0.245080757574043</c:v>
                </c:pt>
                <c:pt idx="1434">
                  <c:v>0.243492290049984</c:v>
                </c:pt>
                <c:pt idx="1435">
                  <c:v>0.241910489341922</c:v>
                </c:pt>
                <c:pt idx="1436">
                  <c:v>0.240335359439701</c:v>
                </c:pt>
                <c:pt idx="1437">
                  <c:v>0.23876690400801</c:v>
                </c:pt>
                <c:pt idx="1438">
                  <c:v>0.237205126388281</c:v>
                </c:pt>
                <c:pt idx="1439">
                  <c:v>0.235650029600597</c:v>
                </c:pt>
                <c:pt idx="1440">
                  <c:v>0.234101616345616</c:v>
                </c:pt>
                <c:pt idx="1441">
                  <c:v>0.232559889006502</c:v>
                </c:pt>
                <c:pt idx="1442">
                  <c:v>0.231024849650868</c:v>
                </c:pt>
                <c:pt idx="1443">
                  <c:v>0.229496500032734</c:v>
                </c:pt>
                <c:pt idx="1444">
                  <c:v>0.227974841594488</c:v>
                </c:pt>
                <c:pt idx="1445">
                  <c:v>0.226459875468863</c:v>
                </c:pt>
                <c:pt idx="1446">
                  <c:v>0.224951602480921</c:v>
                </c:pt>
                <c:pt idx="1447">
                  <c:v>0.223450023150052</c:v>
                </c:pt>
                <c:pt idx="1448">
                  <c:v>0.221955137691975</c:v>
                </c:pt>
                <c:pt idx="1449">
                  <c:v>0.220466946020753</c:v>
                </c:pt>
                <c:pt idx="1450">
                  <c:v>0.218985447750817</c:v>
                </c:pt>
                <c:pt idx="1451">
                  <c:v>0.217510642198998</c:v>
                </c:pt>
                <c:pt idx="1452">
                  <c:v>0.216042528386566</c:v>
                </c:pt>
                <c:pt idx="1453">
                  <c:v>0.214581105041283</c:v>
                </c:pt>
                <c:pt idx="1454">
                  <c:v>0.213126370599455</c:v>
                </c:pt>
                <c:pt idx="1455">
                  <c:v>0.211678323208</c:v>
                </c:pt>
                <c:pt idx="1456">
                  <c:v>0.210236960726522</c:v>
                </c:pt>
                <c:pt idx="1457">
                  <c:v>0.208802280729387</c:v>
                </c:pt>
                <c:pt idx="1458">
                  <c:v>0.207374280507813</c:v>
                </c:pt>
                <c:pt idx="1459">
                  <c:v>0.205952957071965</c:v>
                </c:pt>
                <c:pt idx="1460">
                  <c:v>0.204538307153054</c:v>
                </c:pt>
                <c:pt idx="1461">
                  <c:v>0.203130327205445</c:v>
                </c:pt>
                <c:pt idx="1462">
                  <c:v>0.20172901340877</c:v>
                </c:pt>
                <c:pt idx="1463">
                  <c:v>0.20033436167005</c:v>
                </c:pt>
                <c:pt idx="1464">
                  <c:v>0.198946367625816</c:v>
                </c:pt>
                <c:pt idx="1465">
                  <c:v>0.197565026644245</c:v>
                </c:pt>
                <c:pt idx="1466">
                  <c:v>0.196190333827291</c:v>
                </c:pt>
                <c:pt idx="1467">
                  <c:v>0.194822284012833</c:v>
                </c:pt>
                <c:pt idx="1468">
                  <c:v>0.193460871776812</c:v>
                </c:pt>
                <c:pt idx="1469">
                  <c:v>0.192106091435392</c:v>
                </c:pt>
                <c:pt idx="1470">
                  <c:v>0.190757937047106</c:v>
                </c:pt>
                <c:pt idx="1471">
                  <c:v>0.189416402415022</c:v>
                </c:pt>
                <c:pt idx="1472">
                  <c:v>0.188081481088902</c:v>
                </c:pt>
                <c:pt idx="1473">
                  <c:v>0.186753166367373</c:v>
                </c:pt>
                <c:pt idx="1474">
                  <c:v>0.185431451300092</c:v>
                </c:pt>
                <c:pt idx="1475">
                  <c:v>0.184116328689926</c:v>
                </c:pt>
                <c:pt idx="1476">
                  <c:v>0.182807791095126</c:v>
                </c:pt>
                <c:pt idx="1477">
                  <c:v>0.181505830831505</c:v>
                </c:pt>
                <c:pt idx="1478">
                  <c:v>0.180210439974623</c:v>
                </c:pt>
                <c:pt idx="1479">
                  <c:v>0.178921610361973</c:v>
                </c:pt>
                <c:pt idx="1480">
                  <c:v>0.177639333595164</c:v>
                </c:pt>
                <c:pt idx="1481">
                  <c:v>0.176363601042112</c:v>
                </c:pt>
                <c:pt idx="1482">
                  <c:v>0.175094403839234</c:v>
                </c:pt>
                <c:pt idx="1483">
                  <c:v>0.173831732893634</c:v>
                </c:pt>
                <c:pt idx="1484">
                  <c:v>0.172575578885302</c:v>
                </c:pt>
                <c:pt idx="1485">
                  <c:v>0.171325932269308</c:v>
                </c:pt>
                <c:pt idx="1486">
                  <c:v>0.170082783277997</c:v>
                </c:pt>
                <c:pt idx="1487">
                  <c:v>0.168846121923186</c:v>
                </c:pt>
                <c:pt idx="1488">
                  <c:v>0.16761593799836</c:v>
                </c:pt>
                <c:pt idx="1489">
                  <c:v>0.166392221080872</c:v>
                </c:pt>
                <c:pt idx="1490">
                  <c:v>0.16517496053414</c:v>
                </c:pt>
                <c:pt idx="1491">
                  <c:v>0.163964145509844</c:v>
                </c:pt>
                <c:pt idx="1492">
                  <c:v>0.162759764950123</c:v>
                </c:pt>
                <c:pt idx="1493">
                  <c:v>0.161561807589775</c:v>
                </c:pt>
                <c:pt idx="1494">
                  <c:v>0.160370261958449</c:v>
                </c:pt>
                <c:pt idx="1495">
                  <c:v>0.159185116382845</c:v>
                </c:pt>
                <c:pt idx="1496">
                  <c:v>0.158006358988905</c:v>
                </c:pt>
                <c:pt idx="1497">
                  <c:v>0.156833977704009</c:v>
                </c:pt>
                <c:pt idx="1498">
                  <c:v>0.155667960259165</c:v>
                </c:pt>
                <c:pt idx="1499">
                  <c:v>0.154508294191202</c:v>
                </c:pt>
                <c:pt idx="1500">
                  <c:v>0.153354966844955</c:v>
                </c:pt>
                <c:pt idx="1501">
                  <c:v>0.152207965375456</c:v>
                </c:pt>
                <c:pt idx="1502">
                  <c:v>0.151067276750114</c:v>
                </c:pt>
                <c:pt idx="1503">
                  <c:v>0.149932887750901</c:v>
                </c:pt>
                <c:pt idx="1504">
                  <c:v>0.148804784976532</c:v>
                </c:pt>
                <c:pt idx="1505">
                  <c:v>0.147682954844638</c:v>
                </c:pt>
                <c:pt idx="1506">
                  <c:v>0.146567383593944</c:v>
                </c:pt>
                <c:pt idx="1507">
                  <c:v>0.145458057286439</c:v>
                </c:pt>
                <c:pt idx="1508">
                  <c:v>0.144354961809546</c:v>
                </c:pt>
                <c:pt idx="1509">
                  <c:v>0.143258082878284</c:v>
                </c:pt>
                <c:pt idx="1510">
                  <c:v>0.14216740603743</c:v>
                </c:pt>
                <c:pt idx="1511">
                  <c:v>0.141082916663678</c:v>
                </c:pt>
                <c:pt idx="1512">
                  <c:v>0.14000459996779</c:v>
                </c:pt>
                <c:pt idx="1513">
                  <c:v>0.138932440996751</c:v>
                </c:pt>
                <c:pt idx="1514">
                  <c:v>0.137866424635908</c:v>
                </c:pt>
                <c:pt idx="1515">
                  <c:v>0.136806535611115</c:v>
                </c:pt>
                <c:pt idx="1516">
                  <c:v>0.13575275849087</c:v>
                </c:pt>
                <c:pt idx="1517">
                  <c:v>0.134705077688443</c:v>
                </c:pt>
                <c:pt idx="1518">
                  <c:v>0.133663477464009</c:v>
                </c:pt>
                <c:pt idx="1519">
                  <c:v>0.132627941926768</c:v>
                </c:pt>
                <c:pt idx="1520">
                  <c:v>0.131598455037058</c:v>
                </c:pt>
                <c:pt idx="1521">
                  <c:v>0.130575000608474</c:v>
                </c:pt>
                <c:pt idx="1522">
                  <c:v>0.129557562309969</c:v>
                </c:pt>
                <c:pt idx="1523">
                  <c:v>0.128546123667958</c:v>
                </c:pt>
                <c:pt idx="1524">
                  <c:v>0.127540668068411</c:v>
                </c:pt>
                <c:pt idx="1525">
                  <c:v>0.126541178758944</c:v>
                </c:pt>
                <c:pt idx="1526">
                  <c:v>0.125547638850902</c:v>
                </c:pt>
                <c:pt idx="1527">
                  <c:v>0.124560031321436</c:v>
                </c:pt>
                <c:pt idx="1528">
                  <c:v>0.123578339015572</c:v>
                </c:pt>
                <c:pt idx="1529">
                  <c:v>0.122602544648282</c:v>
                </c:pt>
                <c:pt idx="1530">
                  <c:v>0.121632630806533</c:v>
                </c:pt>
                <c:pt idx="1531">
                  <c:v>0.120668579951345</c:v>
                </c:pt>
                <c:pt idx="1532">
                  <c:v>0.119710374419833</c:v>
                </c:pt>
                <c:pt idx="1533">
                  <c:v>0.118757996427246</c:v>
                </c:pt>
                <c:pt idx="1534">
                  <c:v>0.117811428068995</c:v>
                </c:pt>
                <c:pt idx="1535">
                  <c:v>0.11687065132268</c:v>
                </c:pt>
                <c:pt idx="1536">
                  <c:v>0.115935648050102</c:v>
                </c:pt>
                <c:pt idx="1537">
                  <c:v>0.115006399999274</c:v>
                </c:pt>
                <c:pt idx="1538">
                  <c:v>0.114082888806424</c:v>
                </c:pt>
                <c:pt idx="1539">
                  <c:v>0.113165095997983</c:v>
                </c:pt>
                <c:pt idx="1540">
                  <c:v>0.112253002992575</c:v>
                </c:pt>
                <c:pt idx="1541">
                  <c:v>0.111346591102993</c:v>
                </c:pt>
                <c:pt idx="1542">
                  <c:v>0.11044584153817</c:v>
                </c:pt>
                <c:pt idx="1543">
                  <c:v>0.109550735405139</c:v>
                </c:pt>
                <c:pt idx="1544">
                  <c:v>0.108661253710987</c:v>
                </c:pt>
                <c:pt idx="1545">
                  <c:v>0.107777377364798</c:v>
                </c:pt>
                <c:pt idx="1546">
                  <c:v>0.106899087179595</c:v>
                </c:pt>
                <c:pt idx="1547">
                  <c:v>0.106026363874261</c:v>
                </c:pt>
                <c:pt idx="1548">
                  <c:v>0.105159188075462</c:v>
                </c:pt>
                <c:pt idx="1549">
                  <c:v>0.104297540319559</c:v>
                </c:pt>
                <c:pt idx="1550">
                  <c:v>0.103441401054506</c:v>
                </c:pt>
                <c:pt idx="1551">
                  <c:v>0.102590750641744</c:v>
                </c:pt>
                <c:pt idx="1552">
                  <c:v>0.101745569358085</c:v>
                </c:pt>
                <c:pt idx="1553">
                  <c:v>0.100905837397588</c:v>
                </c:pt>
                <c:pt idx="1554">
                  <c:v>0.10007153487342</c:v>
                </c:pt>
                <c:pt idx="1555">
                  <c:v>0.0992426418197159</c:v>
                </c:pt>
                <c:pt idx="1556">
                  <c:v>0.0984191381934236</c:v>
                </c:pt>
                <c:pt idx="1557">
                  <c:v>0.0976010038761401</c:v>
                </c:pt>
                <c:pt idx="1558">
                  <c:v>0.0967882186759398</c:v>
                </c:pt>
                <c:pt idx="1559">
                  <c:v>0.0959807623291916</c:v>
                </c:pt>
                <c:pt idx="1560">
                  <c:v>0.0951786145023671</c:v>
                </c:pt>
                <c:pt idx="1561">
                  <c:v>0.0943817547938386</c:v>
                </c:pt>
                <c:pt idx="1562">
                  <c:v>0.0935901627356668</c:v>
                </c:pt>
                <c:pt idx="1563">
                  <c:v>0.0928038177953794</c:v>
                </c:pt>
                <c:pt idx="1564">
                  <c:v>0.092022699377739</c:v>
                </c:pt>
                <c:pt idx="1565">
                  <c:v>0.0912467868265004</c:v>
                </c:pt>
                <c:pt idx="1566">
                  <c:v>0.0904760594261591</c:v>
                </c:pt>
                <c:pt idx="1567">
                  <c:v>0.089710496403688</c:v>
                </c:pt>
                <c:pt idx="1568">
                  <c:v>0.0889500769302644</c:v>
                </c:pt>
                <c:pt idx="1569">
                  <c:v>0.088194780122987</c:v>
                </c:pt>
                <c:pt idx="1570">
                  <c:v>0.0874445850465814</c:v>
                </c:pt>
                <c:pt idx="1571">
                  <c:v>0.0866994707150959</c:v>
                </c:pt>
                <c:pt idx="1572">
                  <c:v>0.0859594160935862</c:v>
                </c:pt>
                <c:pt idx="1573">
                  <c:v>0.0852244000997895</c:v>
                </c:pt>
                <c:pt idx="1574">
                  <c:v>0.0844944016057881</c:v>
                </c:pt>
                <c:pt idx="1575">
                  <c:v>0.083769399439662</c:v>
                </c:pt>
                <c:pt idx="1576">
                  <c:v>0.0830493723871305</c:v>
                </c:pt>
                <c:pt idx="1577">
                  <c:v>0.0823342991931831</c:v>
                </c:pt>
                <c:pt idx="1578">
                  <c:v>0.0816241585636994</c:v>
                </c:pt>
                <c:pt idx="1579">
                  <c:v>0.0809189291670581</c:v>
                </c:pt>
                <c:pt idx="1580">
                  <c:v>0.0802185896357347</c:v>
                </c:pt>
                <c:pt idx="1581">
                  <c:v>0.0795231185678879</c:v>
                </c:pt>
                <c:pt idx="1582">
                  <c:v>0.0788324945289358</c:v>
                </c:pt>
                <c:pt idx="1583">
                  <c:v>0.0781466960531194</c:v>
                </c:pt>
                <c:pt idx="1584">
                  <c:v>0.0774657016450566</c:v>
                </c:pt>
                <c:pt idx="1585">
                  <c:v>0.0767894897812832</c:v>
                </c:pt>
                <c:pt idx="1586">
                  <c:v>0.0761180389117838</c:v>
                </c:pt>
                <c:pt idx="1587">
                  <c:v>0.0754513274615107</c:v>
                </c:pt>
                <c:pt idx="1588">
                  <c:v>0.0747893338318919</c:v>
                </c:pt>
                <c:pt idx="1589">
                  <c:v>0.0741320364023269</c:v>
                </c:pt>
                <c:pt idx="1590">
                  <c:v>0.0734794135316721</c:v>
                </c:pt>
                <c:pt idx="1591">
                  <c:v>0.0728314435597133</c:v>
                </c:pt>
                <c:pt idx="1592">
                  <c:v>0.0721881048086283</c:v>
                </c:pt>
                <c:pt idx="1593">
                  <c:v>0.0715493755844365</c:v>
                </c:pt>
                <c:pt idx="1594">
                  <c:v>0.0709152341784377</c:v>
                </c:pt>
                <c:pt idx="1595">
                  <c:v>0.070285658868639</c:v>
                </c:pt>
                <c:pt idx="1596">
                  <c:v>0.0696606279211704</c:v>
                </c:pt>
                <c:pt idx="1597">
                  <c:v>0.069040119591688</c:v>
                </c:pt>
                <c:pt idx="1598">
                  <c:v>0.0684241121267663</c:v>
                </c:pt>
                <c:pt idx="1599">
                  <c:v>0.0678125837652786</c:v>
                </c:pt>
                <c:pt idx="1600">
                  <c:v>0.067205512739765</c:v>
                </c:pt>
                <c:pt idx="1601">
                  <c:v>0.0666028772777898</c:v>
                </c:pt>
                <c:pt idx="1602">
                  <c:v>0.0660046556032861</c:v>
                </c:pt>
                <c:pt idx="1603">
                  <c:v>0.0654108259378892</c:v>
                </c:pt>
                <c:pt idx="1604">
                  <c:v>0.064821366502258</c:v>
                </c:pt>
                <c:pt idx="1605">
                  <c:v>0.0642362555173848</c:v>
                </c:pt>
                <c:pt idx="1606">
                  <c:v>0.0636554712058929</c:v>
                </c:pt>
                <c:pt idx="1607">
                  <c:v>0.0630789917933226</c:v>
                </c:pt>
                <c:pt idx="1608">
                  <c:v>0.0625067955094056</c:v>
                </c:pt>
                <c:pt idx="1609">
                  <c:v>0.0619388605893272</c:v>
                </c:pt>
                <c:pt idx="1610">
                  <c:v>0.0613751652749767</c:v>
                </c:pt>
                <c:pt idx="1611">
                  <c:v>0.0608156878161861</c:v>
                </c:pt>
                <c:pt idx="1612">
                  <c:v>0.0602604064719567</c:v>
                </c:pt>
                <c:pt idx="1613">
                  <c:v>0.0597092995116743</c:v>
                </c:pt>
                <c:pt idx="1614">
                  <c:v>0.0591623452163122</c:v>
                </c:pt>
                <c:pt idx="1615">
                  <c:v>0.0586195218796219</c:v>
                </c:pt>
                <c:pt idx="1616">
                  <c:v>0.0580808078093132</c:v>
                </c:pt>
                <c:pt idx="1617">
                  <c:v>0.0575461813282211</c:v>
                </c:pt>
                <c:pt idx="1618">
                  <c:v>0.0570156207754615</c:v>
                </c:pt>
                <c:pt idx="1619">
                  <c:v>0.0564891045075754</c:v>
                </c:pt>
                <c:pt idx="1620">
                  <c:v>0.0559666108996603</c:v>
                </c:pt>
                <c:pt idx="1621">
                  <c:v>0.0554481183464907</c:v>
                </c:pt>
                <c:pt idx="1622">
                  <c:v>0.054933605263626</c:v>
                </c:pt>
                <c:pt idx="1623">
                  <c:v>0.0544230500885077</c:v>
                </c:pt>
                <c:pt idx="1624">
                  <c:v>0.0539164312815431</c:v>
                </c:pt>
                <c:pt idx="1625">
                  <c:v>0.0534137273271792</c:v>
                </c:pt>
                <c:pt idx="1626">
                  <c:v>0.052914916734963</c:v>
                </c:pt>
                <c:pt idx="1627">
                  <c:v>0.0524199780405914</c:v>
                </c:pt>
                <c:pt idx="1628">
                  <c:v>0.0519288898069485</c:v>
                </c:pt>
                <c:pt idx="1629">
                  <c:v>0.0514416306251317</c:v>
                </c:pt>
                <c:pt idx="1630">
                  <c:v>0.0509581791154658</c:v>
                </c:pt>
                <c:pt idx="1631">
                  <c:v>0.0504785139285055</c:v>
                </c:pt>
                <c:pt idx="1632">
                  <c:v>0.0500026137460261</c:v>
                </c:pt>
                <c:pt idx="1633">
                  <c:v>0.0495304572820031</c:v>
                </c:pt>
                <c:pt idx="1634">
                  <c:v>0.0490620232835791</c:v>
                </c:pt>
                <c:pt idx="1635">
                  <c:v>0.0485972905320202</c:v>
                </c:pt>
                <c:pt idx="1636">
                  <c:v>0.0481362378436604</c:v>
                </c:pt>
                <c:pt idx="1637">
                  <c:v>0.047678844070834</c:v>
                </c:pt>
                <c:pt idx="1638">
                  <c:v>0.0472250881027972</c:v>
                </c:pt>
                <c:pt idx="1639">
                  <c:v>0.0467749488666379</c:v>
                </c:pt>
                <c:pt idx="1640">
                  <c:v>0.0463284053281738</c:v>
                </c:pt>
                <c:pt idx="1641">
                  <c:v>0.0458854364928392</c:v>
                </c:pt>
                <c:pt idx="1642">
                  <c:v>0.0454460214065609</c:v>
                </c:pt>
                <c:pt idx="1643">
                  <c:v>0.0450101391566215</c:v>
                </c:pt>
                <c:pt idx="1644">
                  <c:v>0.0445777688725129</c:v>
                </c:pt>
                <c:pt idx="1645">
                  <c:v>0.0441488897267771</c:v>
                </c:pt>
                <c:pt idx="1646">
                  <c:v>0.0437234809358363</c:v>
                </c:pt>
                <c:pt idx="1647">
                  <c:v>0.0433015217608121</c:v>
                </c:pt>
                <c:pt idx="1648">
                  <c:v>0.0428829915083329</c:v>
                </c:pt>
                <c:pt idx="1649">
                  <c:v>0.0424678695313301</c:v>
                </c:pt>
                <c:pt idx="1650">
                  <c:v>0.0420561352298238</c:v>
                </c:pt>
                <c:pt idx="1651">
                  <c:v>0.0416477680516966</c:v>
                </c:pt>
                <c:pt idx="1652">
                  <c:v>0.0412427474934569</c:v>
                </c:pt>
                <c:pt idx="1653">
                  <c:v>0.0408410531009908</c:v>
                </c:pt>
                <c:pt idx="1654">
                  <c:v>0.0404426644703034</c:v>
                </c:pt>
                <c:pt idx="1655">
                  <c:v>0.0400475612482486</c:v>
                </c:pt>
                <c:pt idx="1656">
                  <c:v>0.0396557231332486</c:v>
                </c:pt>
                <c:pt idx="1657">
                  <c:v>0.039267129876002</c:v>
                </c:pt>
                <c:pt idx="1658">
                  <c:v>0.0388817612801816</c:v>
                </c:pt>
                <c:pt idx="1659">
                  <c:v>0.0384995972031205</c:v>
                </c:pt>
                <c:pt idx="1660">
                  <c:v>0.0381206175564889</c:v>
                </c:pt>
                <c:pt idx="1661">
                  <c:v>0.0377448023069589</c:v>
                </c:pt>
                <c:pt idx="1662">
                  <c:v>0.0373721314768591</c:v>
                </c:pt>
                <c:pt idx="1663">
                  <c:v>0.0370025851448188</c:v>
                </c:pt>
                <c:pt idx="1664">
                  <c:v>0.0366361434464015</c:v>
                </c:pt>
                <c:pt idx="1665">
                  <c:v>0.0362727865747278</c:v>
                </c:pt>
                <c:pt idx="1666">
                  <c:v>0.035912494781088</c:v>
                </c:pt>
                <c:pt idx="1667">
                  <c:v>0.0355552483755439</c:v>
                </c:pt>
                <c:pt idx="1668">
                  <c:v>0.0352010277275209</c:v>
                </c:pt>
                <c:pt idx="1669">
                  <c:v>0.0348498132663894</c:v>
                </c:pt>
                <c:pt idx="1670">
                  <c:v>0.0345015854820357</c:v>
                </c:pt>
                <c:pt idx="1671">
                  <c:v>0.0341563249254233</c:v>
                </c:pt>
                <c:pt idx="1672">
                  <c:v>0.0338140122091431</c:v>
                </c:pt>
                <c:pt idx="1673">
                  <c:v>0.033474628007955</c:v>
                </c:pt>
                <c:pt idx="1674">
                  <c:v>0.0331381530593177</c:v>
                </c:pt>
                <c:pt idx="1675">
                  <c:v>0.0328045681639099</c:v>
                </c:pt>
                <c:pt idx="1676">
                  <c:v>0.0324738541861404</c:v>
                </c:pt>
                <c:pt idx="1677">
                  <c:v>0.0321459920546497</c:v>
                </c:pt>
                <c:pt idx="1678">
                  <c:v>0.0318209627628002</c:v>
                </c:pt>
                <c:pt idx="1679">
                  <c:v>0.0314987473691577</c:v>
                </c:pt>
                <c:pt idx="1680">
                  <c:v>0.031179326997963</c:v>
                </c:pt>
                <c:pt idx="1681">
                  <c:v>0.0308626828395934</c:v>
                </c:pt>
                <c:pt idx="1682">
                  <c:v>0.0305487961510149</c:v>
                </c:pt>
                <c:pt idx="1683">
                  <c:v>0.030237648256225</c:v>
                </c:pt>
                <c:pt idx="1684">
                  <c:v>0.0299292205466856</c:v>
                </c:pt>
                <c:pt idx="1685">
                  <c:v>0.0296234944817468</c:v>
                </c:pt>
                <c:pt idx="1686">
                  <c:v>0.0293204515890611</c:v>
                </c:pt>
                <c:pt idx="1687">
                  <c:v>0.0290200734649884</c:v>
                </c:pt>
                <c:pt idx="1688">
                  <c:v>0.0287223417749915</c:v>
                </c:pt>
                <c:pt idx="1689">
                  <c:v>0.028427238254023</c:v>
                </c:pt>
                <c:pt idx="1690">
                  <c:v>0.0281347447069023</c:v>
                </c:pt>
                <c:pt idx="1691">
                  <c:v>0.0278448430086838</c:v>
                </c:pt>
                <c:pt idx="1692">
                  <c:v>0.0275575151050163</c:v>
                </c:pt>
                <c:pt idx="1693">
                  <c:v>0.0272727430124933</c:v>
                </c:pt>
                <c:pt idx="1694">
                  <c:v>0.0269905088189943</c:v>
                </c:pt>
                <c:pt idx="1695">
                  <c:v>0.0267107946840169</c:v>
                </c:pt>
                <c:pt idx="1696">
                  <c:v>0.0264335828390014</c:v>
                </c:pt>
                <c:pt idx="1697">
                  <c:v>0.0261588555876448</c:v>
                </c:pt>
                <c:pt idx="1698">
                  <c:v>0.025886595306208</c:v>
                </c:pt>
                <c:pt idx="1699">
                  <c:v>0.025616784443813</c:v>
                </c:pt>
                <c:pt idx="1700">
                  <c:v>0.0253494055227322</c:v>
                </c:pt>
                <c:pt idx="1701">
                  <c:v>0.0250844411386696</c:v>
                </c:pt>
                <c:pt idx="1702">
                  <c:v>0.0248218739610324</c:v>
                </c:pt>
                <c:pt idx="1703">
                  <c:v>0.0245616867331957</c:v>
                </c:pt>
                <c:pt idx="1704">
                  <c:v>0.0243038622727577</c:v>
                </c:pt>
                <c:pt idx="1705">
                  <c:v>0.0240483834717875</c:v>
                </c:pt>
                <c:pt idx="1706">
                  <c:v>0.0237952332970642</c:v>
                </c:pt>
                <c:pt idx="1707">
                  <c:v>0.0235443947903087</c:v>
                </c:pt>
                <c:pt idx="1708">
                  <c:v>0.0232958510684062</c:v>
                </c:pt>
                <c:pt idx="1709">
                  <c:v>0.0230495853236219</c:v>
                </c:pt>
                <c:pt idx="1710">
                  <c:v>0.0228055808238084</c:v>
                </c:pt>
                <c:pt idx="1711">
                  <c:v>0.0225638209126052</c:v>
                </c:pt>
                <c:pt idx="1712">
                  <c:v>0.0223242890096304</c:v>
                </c:pt>
                <c:pt idx="1713">
                  <c:v>0.0220869686106648</c:v>
                </c:pt>
                <c:pt idx="1714">
                  <c:v>0.0218518432878287</c:v>
                </c:pt>
                <c:pt idx="1715">
                  <c:v>0.02161889668975</c:v>
                </c:pt>
                <c:pt idx="1716">
                  <c:v>0.0213881125417267</c:v>
                </c:pt>
                <c:pt idx="1717">
                  <c:v>0.0211594746458796</c:v>
                </c:pt>
                <c:pt idx="1718">
                  <c:v>0.0209329668813</c:v>
                </c:pt>
                <c:pt idx="1719">
                  <c:v>0.0207085732041882</c:v>
                </c:pt>
                <c:pt idx="1720">
                  <c:v>0.0204862776479859</c:v>
                </c:pt>
                <c:pt idx="1721">
                  <c:v>0.0202660643235007</c:v>
                </c:pt>
                <c:pt idx="1722">
                  <c:v>0.0200479174190244</c:v>
                </c:pt>
                <c:pt idx="1723">
                  <c:v>0.0198318212004431</c:v>
                </c:pt>
                <c:pt idx="1724">
                  <c:v>0.0196177600113412</c:v>
                </c:pt>
                <c:pt idx="1725">
                  <c:v>0.0194057182730983</c:v>
                </c:pt>
                <c:pt idx="1726">
                  <c:v>0.0191956804849789</c:v>
                </c:pt>
                <c:pt idx="1727">
                  <c:v>0.0189876312242157</c:v>
                </c:pt>
                <c:pt idx="1728">
                  <c:v>0.0187815551460859</c:v>
                </c:pt>
                <c:pt idx="1729">
                  <c:v>0.0185774369839814</c:v>
                </c:pt>
                <c:pt idx="1730">
                  <c:v>0.0183752615494715</c:v>
                </c:pt>
                <c:pt idx="1731">
                  <c:v>0.0181750137323602</c:v>
                </c:pt>
                <c:pt idx="1732">
                  <c:v>0.0179766785007357</c:v>
                </c:pt>
                <c:pt idx="1733">
                  <c:v>0.0177802409010151</c:v>
                </c:pt>
                <c:pt idx="1734">
                  <c:v>0.0175856860579811</c:v>
                </c:pt>
                <c:pt idx="1735">
                  <c:v>0.017392999174814</c:v>
                </c:pt>
                <c:pt idx="1736">
                  <c:v>0.0172021655331165</c:v>
                </c:pt>
                <c:pt idx="1737">
                  <c:v>0.0170131704929326</c:v>
                </c:pt>
                <c:pt idx="1738">
                  <c:v>0.0168259994927605</c:v>
                </c:pt>
                <c:pt idx="1739">
                  <c:v>0.0166406380495599</c:v>
                </c:pt>
                <c:pt idx="1740">
                  <c:v>0.0164570717587524</c:v>
                </c:pt>
                <c:pt idx="1741">
                  <c:v>0.0162752862942173</c:v>
                </c:pt>
                <c:pt idx="1742">
                  <c:v>0.0160952674082803</c:v>
                </c:pt>
                <c:pt idx="1743">
                  <c:v>0.0159170009316974</c:v>
                </c:pt>
                <c:pt idx="1744">
                  <c:v>0.015740472773633</c:v>
                </c:pt>
                <c:pt idx="1745">
                  <c:v>0.0155656689216318</c:v>
                </c:pt>
                <c:pt idx="1746">
                  <c:v>0.0153925754415861</c:v>
                </c:pt>
                <c:pt idx="1747">
                  <c:v>0.0152211784776966</c:v>
                </c:pt>
                <c:pt idx="1748">
                  <c:v>0.0150514642524287</c:v>
                </c:pt>
                <c:pt idx="1749">
                  <c:v>0.0148834190664628</c:v>
                </c:pt>
                <c:pt idx="1750">
                  <c:v>0.0147170292986398</c:v>
                </c:pt>
                <c:pt idx="1751">
                  <c:v>0.014552281405901</c:v>
                </c:pt>
                <c:pt idx="1752">
                  <c:v>0.0143891619232228</c:v>
                </c:pt>
                <c:pt idx="1753">
                  <c:v>0.0142276574635472</c:v>
                </c:pt>
                <c:pt idx="1754">
                  <c:v>0.0140677547177057</c:v>
                </c:pt>
                <c:pt idx="1755">
                  <c:v>0.0139094404543398</c:v>
                </c:pt>
                <c:pt idx="1756">
                  <c:v>0.0137527015198155</c:v>
                </c:pt>
                <c:pt idx="1757">
                  <c:v>0.0135975248381338</c:v>
                </c:pt>
                <c:pt idx="1758">
                  <c:v>0.0134438974108354</c:v>
                </c:pt>
                <c:pt idx="1759">
                  <c:v>0.0132918063169017</c:v>
                </c:pt>
                <c:pt idx="1760">
                  <c:v>0.0131412387126509</c:v>
                </c:pt>
                <c:pt idx="1761">
                  <c:v>0.0129921818316288</c:v>
                </c:pt>
                <c:pt idx="1762">
                  <c:v>0.0128446229844959</c:v>
                </c:pt>
                <c:pt idx="1763">
                  <c:v>0.0126985495589098</c:v>
                </c:pt>
                <c:pt idx="1764">
                  <c:v>0.0125539490194033</c:v>
                </c:pt>
                <c:pt idx="1765">
                  <c:v>0.0124108089072574</c:v>
                </c:pt>
                <c:pt idx="1766">
                  <c:v>0.0122691168403711</c:v>
                </c:pt>
                <c:pt idx="1767">
                  <c:v>0.0121288605131264</c:v>
                </c:pt>
                <c:pt idx="1768">
                  <c:v>0.0119900276962491</c:v>
                </c:pt>
                <c:pt idx="1769">
                  <c:v>0.0118526062366658</c:v>
                </c:pt>
                <c:pt idx="1770">
                  <c:v>0.0117165840573565</c:v>
                </c:pt>
                <c:pt idx="1771">
                  <c:v>0.0115819491572033</c:v>
                </c:pt>
                <c:pt idx="1772">
                  <c:v>0.0114486896108356</c:v>
                </c:pt>
                <c:pt idx="1773">
                  <c:v>0.0113167935684707</c:v>
                </c:pt>
                <c:pt idx="1774">
                  <c:v>0.0111862492557513</c:v>
                </c:pt>
                <c:pt idx="1775">
                  <c:v>0.0110570449735788</c:v>
                </c:pt>
                <c:pt idx="1776">
                  <c:v>0.010929169097943</c:v>
                </c:pt>
                <c:pt idx="1777">
                  <c:v>0.0108026100797483</c:v>
                </c:pt>
                <c:pt idx="1778">
                  <c:v>0.0106773564446361</c:v>
                </c:pt>
                <c:pt idx="1779">
                  <c:v>0.0105533967928041</c:v>
                </c:pt>
                <c:pt idx="1780">
                  <c:v>0.0104307197988213</c:v>
                </c:pt>
                <c:pt idx="1781">
                  <c:v>0.010309314211441</c:v>
                </c:pt>
                <c:pt idx="1782">
                  <c:v>0.0101891688534086</c:v>
                </c:pt>
                <c:pt idx="1783">
                  <c:v>0.0100702726212679</c:v>
                </c:pt>
                <c:pt idx="1784">
                  <c:v>0.00995261448516313</c:v>
                </c:pt>
                <c:pt idx="1785">
                  <c:v>0.00983618348863771</c:v>
                </c:pt>
                <c:pt idx="1786">
                  <c:v>0.00972096874843068</c:v>
                </c:pt>
                <c:pt idx="1787">
                  <c:v>0.00960695945426929</c:v>
                </c:pt>
                <c:pt idx="1788">
                  <c:v>0.00949414486865903</c:v>
                </c:pt>
                <c:pt idx="1789">
                  <c:v>0.00938251432667039</c:v>
                </c:pt>
                <c:pt idx="1790">
                  <c:v>0.009272057235723</c:v>
                </c:pt>
                <c:pt idx="1791">
                  <c:v>0.00916276307536667</c:v>
                </c:pt>
                <c:pt idx="1792">
                  <c:v>0.00905462139705976</c:v>
                </c:pt>
                <c:pt idx="1793">
                  <c:v>0.00894762182394478</c:v>
                </c:pt>
                <c:pt idx="1794">
                  <c:v>0.00884175405062126</c:v>
                </c:pt>
                <c:pt idx="1795">
                  <c:v>0.00873700784291599</c:v>
                </c:pt>
                <c:pt idx="1796">
                  <c:v>0.00863337303765071</c:v>
                </c:pt>
                <c:pt idx="1797">
                  <c:v>0.00853083954240717</c:v>
                </c:pt>
                <c:pt idx="1798">
                  <c:v>0.00842939733528977</c:v>
                </c:pt>
                <c:pt idx="1799">
                  <c:v>0.00832903646468575</c:v>
                </c:pt>
                <c:pt idx="1800">
                  <c:v>0.00822974704902294</c:v>
                </c:pt>
                <c:pt idx="1801">
                  <c:v>0.00813151927652525</c:v>
                </c:pt>
                <c:pt idx="1802">
                  <c:v>0.00803434340496579</c:v>
                </c:pt>
                <c:pt idx="1803">
                  <c:v>0.00793820976141783</c:v>
                </c:pt>
                <c:pt idx="1804">
                  <c:v>0.00784310874200349</c:v>
                </c:pt>
                <c:pt idx="1805">
                  <c:v>0.00774903081164034</c:v>
                </c:pt>
                <c:pt idx="1806">
                  <c:v>0.00765596650378586</c:v>
                </c:pt>
                <c:pt idx="1807">
                  <c:v>0.00756390642017993</c:v>
                </c:pt>
                <c:pt idx="1808">
                  <c:v>0.00747284123058526</c:v>
                </c:pt>
                <c:pt idx="1809">
                  <c:v>0.00738276167252584</c:v>
                </c:pt>
                <c:pt idx="1810">
                  <c:v>0.00729365855102355</c:v>
                </c:pt>
                <c:pt idx="1811">
                  <c:v>0.00720552273833293</c:v>
                </c:pt>
                <c:pt idx="1812">
                  <c:v>0.00711834517367403</c:v>
                </c:pt>
                <c:pt idx="1813">
                  <c:v>0.0070321168629636</c:v>
                </c:pt>
                <c:pt idx="1814">
                  <c:v>0.0069468288785445</c:v>
                </c:pt>
                <c:pt idx="1815">
                  <c:v>0.00686247235891344</c:v>
                </c:pt>
                <c:pt idx="1816">
                  <c:v>0.00677903850844715</c:v>
                </c:pt>
                <c:pt idx="1817">
                  <c:v>0.00669651859712685</c:v>
                </c:pt>
                <c:pt idx="1818">
                  <c:v>0.00661490396026127</c:v>
                </c:pt>
                <c:pt idx="1819">
                  <c:v>0.00653418599820817</c:v>
                </c:pt>
                <c:pt idx="1820">
                  <c:v>0.00645435617609431</c:v>
                </c:pt>
                <c:pt idx="1821">
                  <c:v>0.00637540602353411</c:v>
                </c:pt>
                <c:pt idx="1822">
                  <c:v>0.0062973271343469</c:v>
                </c:pt>
                <c:pt idx="1823">
                  <c:v>0.00622011116627282</c:v>
                </c:pt>
                <c:pt idx="1824">
                  <c:v>0.00614374984068746</c:v>
                </c:pt>
                <c:pt idx="1825">
                  <c:v>0.00606823494231524</c:v>
                </c:pt>
                <c:pt idx="1826">
                  <c:v>0.00599355831894162</c:v>
                </c:pt>
                <c:pt idx="1827">
                  <c:v>0.00591971188112407</c:v>
                </c:pt>
                <c:pt idx="1828">
                  <c:v>0.00584668760190197</c:v>
                </c:pt>
                <c:pt idx="1829">
                  <c:v>0.00577447751650547</c:v>
                </c:pt>
                <c:pt idx="1830">
                  <c:v>0.00570307372206315</c:v>
                </c:pt>
                <c:pt idx="1831">
                  <c:v>0.00563246837730887</c:v>
                </c:pt>
                <c:pt idx="1832">
                  <c:v>0.00556265370228749</c:v>
                </c:pt>
                <c:pt idx="1833">
                  <c:v>0.00549362197805976</c:v>
                </c:pt>
                <c:pt idx="1834">
                  <c:v>0.00542536554640629</c:v>
                </c:pt>
                <c:pt idx="1835">
                  <c:v>0.00535787680953062</c:v>
                </c:pt>
                <c:pt idx="1836">
                  <c:v>0.00529114822976154</c:v>
                </c:pt>
                <c:pt idx="1837">
                  <c:v>0.00522517232925463</c:v>
                </c:pt>
                <c:pt idx="1838">
                  <c:v>0.00515994168969295</c:v>
                </c:pt>
                <c:pt idx="1839">
                  <c:v>0.0050954489519872</c:v>
                </c:pt>
                <c:pt idx="1840">
                  <c:v>0.00503168681597506</c:v>
                </c:pt>
                <c:pt idx="1841">
                  <c:v>0.0049686480401199</c:v>
                </c:pt>
                <c:pt idx="1842">
                  <c:v>0.00490632544120902</c:v>
                </c:pt>
                <c:pt idx="1843">
                  <c:v>0.00484471189405118</c:v>
                </c:pt>
                <c:pt idx="1844">
                  <c:v>0.00478380033117366</c:v>
                </c:pt>
                <c:pt idx="1845">
                  <c:v>0.00472358374251879</c:v>
                </c:pt>
                <c:pt idx="1846">
                  <c:v>0.00466405517514008</c:v>
                </c:pt>
                <c:pt idx="1847">
                  <c:v>0.00460520773289785</c:v>
                </c:pt>
                <c:pt idx="1848">
                  <c:v>0.00454703457615446</c:v>
                </c:pt>
                <c:pt idx="1849">
                  <c:v>0.00448952892146921</c:v>
                </c:pt>
                <c:pt idx="1850">
                  <c:v>0.00443268404129293</c:v>
                </c:pt>
                <c:pt idx="1851">
                  <c:v>0.00437649326366213</c:v>
                </c:pt>
                <c:pt idx="1852">
                  <c:v>0.00432094997189305</c:v>
                </c:pt>
                <c:pt idx="1853">
                  <c:v>0.00426604760427536</c:v>
                </c:pt>
                <c:pt idx="1854">
                  <c:v>0.00421177965376568</c:v>
                </c:pt>
                <c:pt idx="1855">
                  <c:v>0.00415813966768089</c:v>
                </c:pt>
                <c:pt idx="1856">
                  <c:v>0.00410512124739134</c:v>
                </c:pt>
                <c:pt idx="1857">
                  <c:v>0.00405271804801389</c:v>
                </c:pt>
                <c:pt idx="1858">
                  <c:v>0.0040009237781049</c:v>
                </c:pt>
                <c:pt idx="1859">
                  <c:v>0.00394973219935307</c:v>
                </c:pt>
                <c:pt idx="1860">
                  <c:v>0.00389913712627239</c:v>
                </c:pt>
                <c:pt idx="1861">
                  <c:v>0.00384913242589491</c:v>
                </c:pt>
                <c:pt idx="1862">
                  <c:v>0.00379971201746366</c:v>
                </c:pt>
                <c:pt idx="1863">
                  <c:v>0.00375086987212555</c:v>
                </c:pt>
                <c:pt idx="1864">
                  <c:v>0.00370260001262438</c:v>
                </c:pt>
                <c:pt idx="1865">
                  <c:v>0.00365489651299389</c:v>
                </c:pt>
                <c:pt idx="1866">
                  <c:v>0.00360775349825103</c:v>
                </c:pt>
                <c:pt idx="1867">
                  <c:v>0.00356116514408927</c:v>
                </c:pt>
                <c:pt idx="1868">
                  <c:v>0.00351512567657218</c:v>
                </c:pt>
                <c:pt idx="1869">
                  <c:v>0.00346962937182716</c:v>
                </c:pt>
                <c:pt idx="1870">
                  <c:v>0.00342467055573943</c:v>
                </c:pt>
                <c:pt idx="1871">
                  <c:v>0.00338024360364623</c:v>
                </c:pt>
                <c:pt idx="1872">
                  <c:v>0.00333634294003131</c:v>
                </c:pt>
                <c:pt idx="1873">
                  <c:v>0.00329296303821976</c:v>
                </c:pt>
                <c:pt idx="1874">
                  <c:v>0.00325009842007312</c:v>
                </c:pt>
                <c:pt idx="1875">
                  <c:v>0.00320774365568482</c:v>
                </c:pt>
                <c:pt idx="1876">
                  <c:v>0.00316589336307602</c:v>
                </c:pt>
                <c:pt idx="1877">
                  <c:v>0.00312454220789187</c:v>
                </c:pt>
                <c:pt idx="1878">
                  <c:v>0.00308368490309809</c:v>
                </c:pt>
                <c:pt idx="1879">
                  <c:v>0.00304331620867809</c:v>
                </c:pt>
                <c:pt idx="1880">
                  <c:v>0.00300343093133043</c:v>
                </c:pt>
                <c:pt idx="1881">
                  <c:v>0.00296402392416692</c:v>
                </c:pt>
                <c:pt idx="1882">
                  <c:v>0.00292509008641103</c:v>
                </c:pt>
                <c:pt idx="1883">
                  <c:v>0.00288662436309695</c:v>
                </c:pt>
                <c:pt idx="1884">
                  <c:v>0.00284862174476912</c:v>
                </c:pt>
                <c:pt idx="1885">
                  <c:v>0.0028110772671824</c:v>
                </c:pt>
                <c:pt idx="1886">
                  <c:v>0.00277398601100269</c:v>
                </c:pt>
                <c:pt idx="1887">
                  <c:v>0.00273734310150827</c:v>
                </c:pt>
                <c:pt idx="1888">
                  <c:v>0.00270114370829168</c:v>
                </c:pt>
                <c:pt idx="1889">
                  <c:v>0.00266538304496227</c:v>
                </c:pt>
                <c:pt idx="1890">
                  <c:v>0.00263005636884935</c:v>
                </c:pt>
                <c:pt idx="1891">
                  <c:v>0.00259515898070613</c:v>
                </c:pt>
                <c:pt idx="1892">
                  <c:v>0.00256068622441418</c:v>
                </c:pt>
                <c:pt idx="1893">
                  <c:v>0.00252663348668874</c:v>
                </c:pt>
                <c:pt idx="1894">
                  <c:v>0.00249299619678466</c:v>
                </c:pt>
                <c:pt idx="1895">
                  <c:v>0.00245976982620315</c:v>
                </c:pt>
                <c:pt idx="1896">
                  <c:v>0.00242694988839921</c:v>
                </c:pt>
                <c:pt idx="1897">
                  <c:v>0.00239453193848988</c:v>
                </c:pt>
                <c:pt idx="1898">
                  <c:v>0.00236251157296329</c:v>
                </c:pt>
                <c:pt idx="1899">
                  <c:v>0.00233088442938845</c:v>
                </c:pt>
                <c:pt idx="1900">
                  <c:v>0.00229964618612592</c:v>
                </c:pt>
                <c:pt idx="1901">
                  <c:v>0.00226879256203929</c:v>
                </c:pt>
                <c:pt idx="1902">
                  <c:v>0.00223831931620749</c:v>
                </c:pt>
                <c:pt idx="1903">
                  <c:v>0.00220822224763801</c:v>
                </c:pt>
                <c:pt idx="1904">
                  <c:v>0.00217849719498091</c:v>
                </c:pt>
                <c:pt idx="1905">
                  <c:v>0.00214914003624382</c:v>
                </c:pt>
                <c:pt idx="1906">
                  <c:v>0.00212014668850778</c:v>
                </c:pt>
                <c:pt idx="1907">
                  <c:v>0.00209151310764402</c:v>
                </c:pt>
                <c:pt idx="1908">
                  <c:v>0.00206323528803164</c:v>
                </c:pt>
                <c:pt idx="1909">
                  <c:v>0.00203530926227627</c:v>
                </c:pt>
                <c:pt idx="1910">
                  <c:v>0.00200773110092967</c:v>
                </c:pt>
                <c:pt idx="1911">
                  <c:v>0.00198049691221028</c:v>
                </c:pt>
                <c:pt idx="1912">
                  <c:v>0.00195360284172478</c:v>
                </c:pt>
                <c:pt idx="1913">
                  <c:v>0.00192704507219062</c:v>
                </c:pt>
                <c:pt idx="1914">
                  <c:v>0.00190081982315953</c:v>
                </c:pt>
                <c:pt idx="1915">
                  <c:v>0.00187492335074212</c:v>
                </c:pt>
                <c:pt idx="1916">
                  <c:v>0.00184935194733336</c:v>
                </c:pt>
                <c:pt idx="1917">
                  <c:v>0.00182410194133931</c:v>
                </c:pt>
                <c:pt idx="1918">
                  <c:v>0.00179916969690463</c:v>
                </c:pt>
                <c:pt idx="1919">
                  <c:v>0.00177455161364141</c:v>
                </c:pt>
                <c:pt idx="1920">
                  <c:v>0.00175024412635885</c:v>
                </c:pt>
                <c:pt idx="1921">
                  <c:v>0.00172624370479413</c:v>
                </c:pt>
                <c:pt idx="1922">
                  <c:v>0.00170254685334434</c:v>
                </c:pt>
                <c:pt idx="1923">
                  <c:v>0.00167915011079949</c:v>
                </c:pt>
                <c:pt idx="1924">
                  <c:v>0.00165605005007664</c:v>
                </c:pt>
                <c:pt idx="1925">
                  <c:v>0.00163324327795512</c:v>
                </c:pt>
                <c:pt idx="1926">
                  <c:v>0.00161072643481285</c:v>
                </c:pt>
                <c:pt idx="1927">
                  <c:v>0.00158849619436387</c:v>
                </c:pt>
                <c:pt idx="1928">
                  <c:v>0.00156654926339689</c:v>
                </c:pt>
                <c:pt idx="1929">
                  <c:v>0.00154488238151508</c:v>
                </c:pt>
                <c:pt idx="1930">
                  <c:v>0.00152349232087696</c:v>
                </c:pt>
                <c:pt idx="1931">
                  <c:v>0.00150237588593844</c:v>
                </c:pt>
                <c:pt idx="1932">
                  <c:v>0.00148152991319605</c:v>
                </c:pt>
                <c:pt idx="1933">
                  <c:v>0.00146095127093135</c:v>
                </c:pt>
                <c:pt idx="1934">
                  <c:v>0.00144063685895646</c:v>
                </c:pt>
                <c:pt idx="1935">
                  <c:v>0.00142058360836086</c:v>
                </c:pt>
                <c:pt idx="1936">
                  <c:v>0.00140078848125928</c:v>
                </c:pt>
                <c:pt idx="1937">
                  <c:v>0.00138124847054088</c:v>
                </c:pt>
                <c:pt idx="1938">
                  <c:v>0.00136196059961959</c:v>
                </c:pt>
                <c:pt idx="1939">
                  <c:v>0.00134292192218561</c:v>
                </c:pt>
                <c:pt idx="1940">
                  <c:v>0.00132412952195825</c:v>
                </c:pt>
                <c:pt idx="1941">
                  <c:v>0.00130558051243982</c:v>
                </c:pt>
                <c:pt idx="1942">
                  <c:v>0.00128727203667091</c:v>
                </c:pt>
                <c:pt idx="1943">
                  <c:v>0.00126920126698676</c:v>
                </c:pt>
                <c:pt idx="1944">
                  <c:v>0.00125136540477496</c:v>
                </c:pt>
                <c:pt idx="1945">
                  <c:v>0.00123376168023432</c:v>
                </c:pt>
                <c:pt idx="1946">
                  <c:v>0.00121638735213504</c:v>
                </c:pt>
                <c:pt idx="1947">
                  <c:v>0.00119923970758006</c:v>
                </c:pt>
                <c:pt idx="1948">
                  <c:v>0.00118231606176771</c:v>
                </c:pt>
                <c:pt idx="1949">
                  <c:v>0.0011656137577556</c:v>
                </c:pt>
                <c:pt idx="1950">
                  <c:v>0.00114913016622575</c:v>
                </c:pt>
                <c:pt idx="1951">
                  <c:v>0.00113286268525097</c:v>
                </c:pt>
                <c:pt idx="1952">
                  <c:v>0.00111680874006257</c:v>
                </c:pt>
                <c:pt idx="1953">
                  <c:v>0.00110096578281923</c:v>
                </c:pt>
                <c:pt idx="1954">
                  <c:v>0.00108533129237723</c:v>
                </c:pt>
                <c:pt idx="1955">
                  <c:v>0.00106990277406191</c:v>
                </c:pt>
                <c:pt idx="1956">
                  <c:v>0.00105467775944039</c:v>
                </c:pt>
                <c:pt idx="1957">
                  <c:v>0.00103965380609559</c:v>
                </c:pt>
                <c:pt idx="1958">
                  <c:v>0.00102482849740152</c:v>
                </c:pt>
                <c:pt idx="1959">
                  <c:v>0.00101019944229984</c:v>
                </c:pt>
                <c:pt idx="1960">
                  <c:v>0.000995764275077729</c:v>
                </c:pt>
                <c:pt idx="1961">
                  <c:v>0.000981520655146976</c:v>
                </c:pt>
                <c:pt idx="1962">
                  <c:v>0.000967466266824426</c:v>
                </c:pt>
                <c:pt idx="1963">
                  <c:v>0.000953598819113666</c:v>
                </c:pt>
                <c:pt idx="1964">
                  <c:v>0.00093991604548801</c:v>
                </c:pt>
                <c:pt idx="1965">
                  <c:v>0.000926415703674771</c:v>
                </c:pt>
                <c:pt idx="1966">
                  <c:v>0.000913095575440818</c:v>
                </c:pt>
                <c:pt idx="1967">
                  <c:v>0.000899953466379428</c:v>
                </c:pt>
                <c:pt idx="1968">
                  <c:v>0.000886987205698415</c:v>
                </c:pt>
                <c:pt idx="1969">
                  <c:v>0.000874194646009565</c:v>
                </c:pt>
                <c:pt idx="1970">
                  <c:v>0.000861573663119345</c:v>
                </c:pt>
                <c:pt idx="1971">
                  <c:v>0.000849122155820914</c:v>
                </c:pt>
                <c:pt idx="1972">
                  <c:v>0.000836838045687411</c:v>
                </c:pt>
                <c:pt idx="1973">
                  <c:v>0.000824719276866546</c:v>
                </c:pt>
                <c:pt idx="1974">
                  <c:v>0.000812763815876476</c:v>
                </c:pt>
                <c:pt idx="1975">
                  <c:v>0.000800969651402961</c:v>
                </c:pt>
                <c:pt idx="1976">
                  <c:v>0.000789334794097821</c:v>
                </c:pt>
                <c:pt idx="1977">
                  <c:v>0.000777857276378677</c:v>
                </c:pt>
                <c:pt idx="1978">
                  <c:v>0.000766535152229971</c:v>
                </c:pt>
                <c:pt idx="1979">
                  <c:v>0.000755366497005285</c:v>
                </c:pt>
                <c:pt idx="1980">
                  <c:v>0.000744349407230934</c:v>
                </c:pt>
                <c:pt idx="1981">
                  <c:v>0.00073348200041085</c:v>
                </c:pt>
                <c:pt idx="1982">
                  <c:v>0.000722762414832746</c:v>
                </c:pt>
                <c:pt idx="1983">
                  <c:v>0.000712188809375558</c:v>
                </c:pt>
                <c:pt idx="1984">
                  <c:v>0.000701759363318173</c:v>
                </c:pt>
                <c:pt idx="1985">
                  <c:v>0.000691472276149431</c:v>
                </c:pt>
                <c:pt idx="1986">
                  <c:v>0.000681325767379401</c:v>
                </c:pt>
                <c:pt idx="1987">
                  <c:v>0.000671318076351939</c:v>
                </c:pt>
                <c:pt idx="1988">
                  <c:v>0.000661447462058513</c:v>
                </c:pt>
                <c:pt idx="1989">
                  <c:v>0.000651712202953297</c:v>
                </c:pt>
                <c:pt idx="1990">
                  <c:v>0.000642110596769539</c:v>
                </c:pt>
                <c:pt idx="1991">
                  <c:v>0.000632640960337191</c:v>
                </c:pt>
                <c:pt idx="1992">
                  <c:v>0.000623301629401805</c:v>
                </c:pt>
                <c:pt idx="1993">
                  <c:v>0.000614090958444689</c:v>
                </c:pt>
                <c:pt idx="1994">
                  <c:v>0.000605007320504319</c:v>
                </c:pt>
                <c:pt idx="1995">
                  <c:v>0.000596049106999016</c:v>
                </c:pt>
                <c:pt idx="1996">
                  <c:v>0.000587214727550865</c:v>
                </c:pt>
                <c:pt idx="1997">
                  <c:v>0.000578502609810897</c:v>
                </c:pt>
                <c:pt idx="1998">
                  <c:v>0.000569911199285507</c:v>
                </c:pt>
                <c:pt idx="1999">
                  <c:v>0.000561438959164121</c:v>
                </c:pt>
                <c:pt idx="2000">
                  <c:v>0.000553084370148113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1.3887943864964E-11</c:v>
                </c:pt>
                <c:pt idx="1">
                  <c:v>1.45996289780425E-11</c:v>
                </c:pt>
                <c:pt idx="2">
                  <c:v>1.53470168929984E-11</c:v>
                </c:pt>
                <c:pt idx="3">
                  <c:v>1.6131858666835E-11</c:v>
                </c:pt>
                <c:pt idx="4">
                  <c:v>1.69559891895048E-11</c:v>
                </c:pt>
                <c:pt idx="5">
                  <c:v>1.7821331094758E-11</c:v>
                </c:pt>
                <c:pt idx="6">
                  <c:v>1.87298988483939E-11</c:v>
                </c:pt>
                <c:pt idx="7">
                  <c:v>1.96838030217175E-11</c:v>
                </c:pt>
                <c:pt idx="8">
                  <c:v>2.06852547583425E-11</c:v>
                </c:pt>
                <c:pt idx="9">
                  <c:v>2.17365704428197E-11</c:v>
                </c:pt>
                <c:pt idx="10">
                  <c:v>2.28401765799368E-11</c:v>
                </c:pt>
                <c:pt idx="11">
                  <c:v>2.39986148939049E-11</c:v>
                </c:pt>
                <c:pt idx="12">
                  <c:v>2.52145476570396E-11</c:v>
                </c:pt>
                <c:pt idx="13">
                  <c:v>2.649076325795E-11</c:v>
                </c:pt>
                <c:pt idx="14">
                  <c:v>2.78301820196694E-11</c:v>
                </c:pt>
                <c:pt idx="15">
                  <c:v>2.92358622786028E-11</c:v>
                </c:pt>
                <c:pt idx="16">
                  <c:v>3.07110067356229E-11</c:v>
                </c:pt>
                <c:pt idx="17">
                  <c:v>3.22589690911195E-11</c:v>
                </c:pt>
                <c:pt idx="18">
                  <c:v>3.38832609763073E-11</c:v>
                </c:pt>
                <c:pt idx="19">
                  <c:v>3.55875591936053E-11</c:v>
                </c:pt>
                <c:pt idx="20">
                  <c:v>3.73757132794419E-11</c:v>
                </c:pt>
                <c:pt idx="21">
                  <c:v>3.92517534033928E-11</c:v>
                </c:pt>
                <c:pt idx="22">
                  <c:v>4.12198986181419E-11</c:v>
                </c:pt>
                <c:pt idx="23">
                  <c:v>4.32845654753542E-11</c:v>
                </c:pt>
                <c:pt idx="24">
                  <c:v>4.54503770231777E-11</c:v>
                </c:pt>
                <c:pt idx="25">
                  <c:v>4.77221722017446E-11</c:v>
                </c:pt>
                <c:pt idx="26">
                  <c:v>5.01050156537178E-11</c:v>
                </c:pt>
                <c:pt idx="27">
                  <c:v>5.26042079676318E-11</c:v>
                </c:pt>
                <c:pt idx="28">
                  <c:v>5.52252963725138E-11</c:v>
                </c:pt>
                <c:pt idx="29">
                  <c:v>5.79740859030282E-11</c:v>
                </c:pt>
                <c:pt idx="30">
                  <c:v>6.08566510551816E-11</c:v>
                </c:pt>
                <c:pt idx="31">
                  <c:v>6.38793479534471E-11</c:v>
                </c:pt>
                <c:pt idx="32">
                  <c:v>6.70488270510253E-11</c:v>
                </c:pt>
                <c:pt idx="33">
                  <c:v>7.03720463858397E-11</c:v>
                </c:pt>
                <c:pt idx="34">
                  <c:v>7.38562854158029E-11</c:v>
                </c:pt>
                <c:pt idx="35">
                  <c:v>7.75091594578335E-11</c:v>
                </c:pt>
                <c:pt idx="36">
                  <c:v>8.13386347561143E-11</c:v>
                </c:pt>
                <c:pt idx="37">
                  <c:v>8.53530442061141E-11</c:v>
                </c:pt>
                <c:pt idx="38">
                  <c:v>8.95611037619704E-11</c:v>
                </c:pt>
                <c:pt idx="39">
                  <c:v>9.39719295559564E-11</c:v>
                </c:pt>
                <c:pt idx="40">
                  <c:v>9.8595055759911E-11</c:v>
                </c:pt>
                <c:pt idx="41">
                  <c:v>1.03440453219723E-10</c:v>
                </c:pt>
                <c:pt idx="42">
                  <c:v>1.08518548895213E-10</c:v>
                </c:pt>
                <c:pt idx="43">
                  <c:v>1.1384024613907E-10</c:v>
                </c:pt>
                <c:pt idx="44">
                  <c:v>1.19416945849825E-10</c:v>
                </c:pt>
                <c:pt idx="45">
                  <c:v>1.25260568535291E-10</c:v>
                </c:pt>
                <c:pt idx="46">
                  <c:v>1.31383577324326E-10</c:v>
                </c:pt>
                <c:pt idx="47">
                  <c:v>1.37799001966298E-10</c:v>
                </c:pt>
                <c:pt idx="48">
                  <c:v>1.44520463859227E-10</c:v>
                </c:pt>
                <c:pt idx="49">
                  <c:v>1.51562202149167E-10</c:v>
                </c:pt>
                <c:pt idx="50">
                  <c:v>1.58939100945156E-10</c:v>
                </c:pt>
                <c:pt idx="51">
                  <c:v>1.66666717695744E-10</c:v>
                </c:pt>
                <c:pt idx="52">
                  <c:v>1.74761312775008E-10</c:v>
                </c:pt>
                <c:pt idx="53">
                  <c:v>1.83239880327819E-10</c:v>
                </c:pt>
                <c:pt idx="54">
                  <c:v>1.921201804261E-10</c:v>
                </c:pt>
                <c:pt idx="55">
                  <c:v>2.01420772589887E-10</c:v>
                </c:pt>
                <c:pt idx="56">
                  <c:v>2.11161050729089E-10</c:v>
                </c:pt>
                <c:pt idx="57">
                  <c:v>2.2136127956407E-10</c:v>
                </c:pt>
                <c:pt idx="58">
                  <c:v>2.32042632585452E-10</c:v>
                </c:pt>
                <c:pt idx="59">
                  <c:v>2.43227231615908E-10</c:v>
                </c:pt>
                <c:pt idx="60">
                  <c:v>2.54938188039181E-10</c:v>
                </c:pt>
                <c:pt idx="61">
                  <c:v>2.67199645764109E-10</c:v>
                </c:pt>
                <c:pt idx="62">
                  <c:v>2.80036825994077E-10</c:v>
                </c:pt>
                <c:pt idx="63">
                  <c:v>2.9347607387509E-10</c:v>
                </c:pt>
                <c:pt idx="64">
                  <c:v>3.0754490709847E-10</c:v>
                </c:pt>
                <c:pt idx="65">
                  <c:v>3.2227206653717E-10</c:v>
                </c:pt>
                <c:pt idx="66">
                  <c:v>3.37687568997735E-10</c:v>
                </c:pt>
                <c:pt idx="67">
                  <c:v>3.53822762173134E-10</c:v>
                </c:pt>
                <c:pt idx="68">
                  <c:v>3.7071038188498E-10</c:v>
                </c:pt>
                <c:pt idx="69">
                  <c:v>3.8838461170704E-10</c:v>
                </c:pt>
                <c:pt idx="70">
                  <c:v>4.06881145065551E-10</c:v>
                </c:pt>
                <c:pt idx="71">
                  <c:v>4.26237249915429E-10</c:v>
                </c:pt>
                <c:pt idx="72">
                  <c:v>4.46491836095361E-10</c:v>
                </c:pt>
                <c:pt idx="73">
                  <c:v>4.67685525468652E-10</c:v>
                </c:pt>
                <c:pt idx="74">
                  <c:v>4.8986072496082E-10</c:v>
                </c:pt>
                <c:pt idx="75">
                  <c:v>5.13061702609137E-10</c:v>
                </c:pt>
                <c:pt idx="76">
                  <c:v>5.37334666743779E-10</c:v>
                </c:pt>
                <c:pt idx="77">
                  <c:v>5.62727848424691E-10</c:v>
                </c:pt>
                <c:pt idx="78">
                  <c:v>5.89291587263107E-10</c:v>
                </c:pt>
                <c:pt idx="79">
                  <c:v>6.17078420761462E-10</c:v>
                </c:pt>
                <c:pt idx="80">
                  <c:v>6.4614317731056E-10</c:v>
                </c:pt>
                <c:pt idx="81">
                  <c:v>6.76543072988051E-10</c:v>
                </c:pt>
                <c:pt idx="82">
                  <c:v>7.08337812307787E-10</c:v>
                </c:pt>
                <c:pt idx="83">
                  <c:v>7.41589693075156E-10</c:v>
                </c:pt>
                <c:pt idx="84">
                  <c:v>7.76363715509425E-10</c:v>
                </c:pt>
                <c:pt idx="85">
                  <c:v>8.12727695800102E-10</c:v>
                </c:pt>
                <c:pt idx="86">
                  <c:v>8.50752384270583E-10</c:v>
                </c:pt>
                <c:pt idx="87">
                  <c:v>8.90511588328885E-10</c:v>
                </c:pt>
                <c:pt idx="88">
                  <c:v>9.32082300391915E-10</c:v>
                </c:pt>
                <c:pt idx="89">
                  <c:v>9.7554483097671E-10</c:v>
                </c:pt>
                <c:pt idx="90">
                  <c:v>1.02098294715925E-9</c:v>
                </c:pt>
                <c:pt idx="91">
                  <c:v>1.0684840166089E-9</c:v>
                </c:pt>
                <c:pt idx="92">
                  <c:v>1.11813915741434E-9</c:v>
                </c:pt>
                <c:pt idx="93">
                  <c:v>1.17004339392458E-9</c:v>
                </c:pt>
                <c:pt idx="94">
                  <c:v>1.22429581883727E-9</c:v>
                </c:pt>
                <c:pt idx="95">
                  <c:v>1.28099976177466E-9</c:v>
                </c:pt>
                <c:pt idx="96">
                  <c:v>1.34026296459689E-9</c:v>
                </c:pt>
                <c:pt idx="97">
                  <c:v>1.40219776371095E-9</c:v>
                </c:pt>
                <c:pt idx="98">
                  <c:v>1.46692127964346E-9</c:v>
                </c:pt>
                <c:pt idx="99">
                  <c:v>1.53455561415524E-9</c:v>
                </c:pt>
                <c:pt idx="100">
                  <c:v>1.60522805518546E-9</c:v>
                </c:pt>
                <c:pt idx="101">
                  <c:v>1.67907128992411E-9</c:v>
                </c:pt>
                <c:pt idx="102">
                  <c:v>1.75622362632201E-9</c:v>
                </c:pt>
                <c:pt idx="103">
                  <c:v>1.83682922335899E-9</c:v>
                </c:pt>
                <c:pt idx="104">
                  <c:v>1.92103833040256E-9</c:v>
                </c:pt>
                <c:pt idx="105">
                  <c:v>2.00900753600118E-9</c:v>
                </c:pt>
                <c:pt idx="106">
                  <c:v>2.10090002646896E-9</c:v>
                </c:pt>
                <c:pt idx="107">
                  <c:v>2.19688585463112E-9</c:v>
                </c:pt>
                <c:pt idx="108">
                  <c:v>2.29714221911336E-9</c:v>
                </c:pt>
                <c:pt idx="109">
                  <c:v>2.40185375457126E-9</c:v>
                </c:pt>
                <c:pt idx="110">
                  <c:v>2.51121283327103E-9</c:v>
                </c:pt>
                <c:pt idx="111">
                  <c:v>2.62541987844661E-9</c:v>
                </c:pt>
                <c:pt idx="112">
                  <c:v>2.74468368987413E-9</c:v>
                </c:pt>
                <c:pt idx="113">
                  <c:v>2.86922178211992E-9</c:v>
                </c:pt>
                <c:pt idx="114">
                  <c:v>2.99926073593478E-9</c:v>
                </c:pt>
                <c:pt idx="115">
                  <c:v>3.13503656328376E-9</c:v>
                </c:pt>
                <c:pt idx="116">
                  <c:v>3.27679508651844E-9</c:v>
                </c:pt>
                <c:pt idx="117">
                  <c:v>3.42479233221599E-9</c:v>
                </c:pt>
                <c:pt idx="118">
                  <c:v>3.5792949402284E-9</c:v>
                </c:pt>
                <c:pt idx="119">
                  <c:v>3.74058058850418E-9</c:v>
                </c:pt>
                <c:pt idx="120">
                  <c:v>3.90893843426442E-9</c:v>
                </c:pt>
                <c:pt idx="121">
                  <c:v>4.0846695721358E-9</c:v>
                </c:pt>
                <c:pt idx="122">
                  <c:v>4.2680875098641E-9</c:v>
                </c:pt>
                <c:pt idx="123">
                  <c:v>4.45951866225352E-9</c:v>
                </c:pt>
                <c:pt idx="124">
                  <c:v>4.6593028639997E-9</c:v>
                </c:pt>
                <c:pt idx="125">
                  <c:v>4.86779390210763E-9</c:v>
                </c:pt>
                <c:pt idx="126">
                  <c:v>5.08536006860935E-9</c:v>
                </c:pt>
                <c:pt idx="127">
                  <c:v>5.31238473432169E-9</c:v>
                </c:pt>
                <c:pt idx="128">
                  <c:v>5.54926694440913E-9</c:v>
                </c:pt>
                <c:pt idx="129">
                  <c:v>5.79642203654419E-9</c:v>
                </c:pt>
                <c:pt idx="130">
                  <c:v>6.05428228248416E-9</c:v>
                </c:pt>
                <c:pt idx="131">
                  <c:v>6.32329755391189E-9</c:v>
                </c:pt>
                <c:pt idx="132">
                  <c:v>6.60393601341702E-9</c:v>
                </c:pt>
                <c:pt idx="133">
                  <c:v>6.89668483152399E-9</c:v>
                </c:pt>
                <c:pt idx="134">
                  <c:v>7.20205093070467E-9</c:v>
                </c:pt>
                <c:pt idx="135">
                  <c:v>7.52056175734481E-9</c:v>
                </c:pt>
                <c:pt idx="136">
                  <c:v>7.85276608266692E-9</c:v>
                </c:pt>
                <c:pt idx="137">
                  <c:v>8.19923483364604E-9</c:v>
                </c:pt>
                <c:pt idx="138">
                  <c:v>8.56056195499E-9</c:v>
                </c:pt>
                <c:pt idx="139">
                  <c:v>8.93736530329256E-9</c:v>
                </c:pt>
                <c:pt idx="140">
                  <c:v>9.33028757450378E-9</c:v>
                </c:pt>
                <c:pt idx="141">
                  <c:v>9.7399972659029E-9</c:v>
                </c:pt>
                <c:pt idx="142">
                  <c:v>1.01671896737959E-8</c:v>
                </c:pt>
                <c:pt idx="143">
                  <c:v>1.06125879282041E-8</c:v>
                </c:pt>
                <c:pt idx="144">
                  <c:v>1.10769440658492E-8</c:v>
                </c:pt>
                <c:pt idx="145">
                  <c:v>1.15610401427877E-8</c:v>
                </c:pt>
                <c:pt idx="146">
                  <c:v>1.20656893880878E-8</c:v>
                </c:pt>
                <c:pt idx="147">
                  <c:v>1.25917373999936E-8</c:v>
                </c:pt>
                <c:pt idx="148">
                  <c:v>1.3140063386065E-8</c:v>
                </c:pt>
                <c:pt idx="149">
                  <c:v>1.37115814488339E-8</c:v>
                </c:pt>
                <c:pt idx="150">
                  <c:v>1.43072419185658E-8</c:v>
                </c:pt>
                <c:pt idx="151">
                  <c:v>1.49280327347706E-8</c:v>
                </c:pt>
                <c:pt idx="152">
                  <c:v>1.55749808781599E-8</c:v>
                </c:pt>
                <c:pt idx="153">
                  <c:v>1.62491538548014E-8</c:v>
                </c:pt>
                <c:pt idx="154">
                  <c:v>1.69516612342826E-8</c:v>
                </c:pt>
                <c:pt idx="155">
                  <c:v>1.76836562437517E-8</c:v>
                </c:pt>
                <c:pt idx="156">
                  <c:v>1.84463374197666E-8</c:v>
                </c:pt>
                <c:pt idx="157">
                  <c:v>1.92409503199443E-8</c:v>
                </c:pt>
                <c:pt idx="158">
                  <c:v>2.00687892964688E-8</c:v>
                </c:pt>
                <c:pt idx="159">
                  <c:v>2.09311993335823E-8</c:v>
                </c:pt>
                <c:pt idx="160">
                  <c:v>2.18295779512517E-8</c:v>
                </c:pt>
                <c:pt idx="161">
                  <c:v>2.2765377177276E-8</c:v>
                </c:pt>
                <c:pt idx="162">
                  <c:v>2.37401055901698E-8</c:v>
                </c:pt>
                <c:pt idx="163">
                  <c:v>2.47553304352348E-8</c:v>
                </c:pt>
                <c:pt idx="164">
                  <c:v>2.58126798163095E-8</c:v>
                </c:pt>
                <c:pt idx="165">
                  <c:v>2.69138449657653E-8</c:v>
                </c:pt>
                <c:pt idx="166">
                  <c:v>2.80605825953988E-8</c:v>
                </c:pt>
                <c:pt idx="167">
                  <c:v>2.92547173309565E-8</c:v>
                </c:pt>
                <c:pt idx="168">
                  <c:v>3.04981442331126E-8</c:v>
                </c:pt>
                <c:pt idx="169">
                  <c:v>3.17928314078122E-8</c:v>
                </c:pt>
                <c:pt idx="170">
                  <c:v>3.31408227089834E-8</c:v>
                </c:pt>
                <c:pt idx="171">
                  <c:v>3.45442405367135E-8</c:v>
                </c:pt>
                <c:pt idx="172">
                  <c:v>3.60052887340894E-8</c:v>
                </c:pt>
                <c:pt idx="173">
                  <c:v>3.75262555859936E-8</c:v>
                </c:pt>
                <c:pt idx="174">
                  <c:v>3.91095169232577E-8</c:v>
                </c:pt>
                <c:pt idx="175">
                  <c:v>4.07575393356767E-8</c:v>
                </c:pt>
                <c:pt idx="176">
                  <c:v>4.24728834975001E-8</c:v>
                </c:pt>
                <c:pt idx="177">
                  <c:v>4.42582076091256E-8</c:v>
                </c:pt>
                <c:pt idx="178">
                  <c:v>4.6116270958838E-8</c:v>
                </c:pt>
                <c:pt idx="179">
                  <c:v>4.80499376085548E-8</c:v>
                </c:pt>
                <c:pt idx="180">
                  <c:v>5.00621802076625E-8</c:v>
                </c:pt>
                <c:pt idx="181">
                  <c:v>5.2156083939153E-8</c:v>
                </c:pt>
                <c:pt idx="182">
                  <c:v>5.43348506023976E-8</c:v>
                </c:pt>
                <c:pt idx="183">
                  <c:v>5.66018028370324E-8</c:v>
                </c:pt>
                <c:pt idx="184">
                  <c:v>5.89603884925623E-8</c:v>
                </c:pt>
                <c:pt idx="185">
                  <c:v>6.1414185148434E-8</c:v>
                </c:pt>
                <c:pt idx="186">
                  <c:v>6.39669047894683E-8</c:v>
                </c:pt>
                <c:pt idx="187">
                  <c:v>6.66223986416996E-8</c:v>
                </c:pt>
                <c:pt idx="188">
                  <c:v>6.93846621738108E-8</c:v>
                </c:pt>
                <c:pt idx="189">
                  <c:v>7.22578402695213E-8</c:v>
                </c:pt>
                <c:pt idx="190">
                  <c:v>7.5246232576436E-8</c:v>
                </c:pt>
                <c:pt idx="191">
                  <c:v>7.83542990370383E-8</c:v>
                </c:pt>
                <c:pt idx="192">
                  <c:v>8.15866656076729E-8</c:v>
                </c:pt>
                <c:pt idx="193">
                  <c:v>8.4948130171543E-8</c:v>
                </c:pt>
                <c:pt idx="194">
                  <c:v>8.8443668651926E-8</c:v>
                </c:pt>
                <c:pt idx="195">
                  <c:v>9.20784413319956E-8</c:v>
                </c:pt>
                <c:pt idx="196">
                  <c:v>9.58577993878264E-8</c:v>
                </c:pt>
                <c:pt idx="197">
                  <c:v>9.97872916413555E-8</c:v>
                </c:pt>
                <c:pt idx="198">
                  <c:v>1.03872671540272E-7</c:v>
                </c:pt>
                <c:pt idx="199">
                  <c:v>1.0811990437201E-7</c:v>
                </c:pt>
                <c:pt idx="200">
                  <c:v>1.1253517471924E-7</c:v>
                </c:pt>
                <c:pt idx="201">
                  <c:v>1.17124894164452E-7</c:v>
                </c:pt>
                <c:pt idx="202">
                  <c:v>1.2189570925147E-7</c:v>
                </c:pt>
                <c:pt idx="203">
                  <c:v>1.26854509711947E-7</c:v>
                </c:pt>
                <c:pt idx="204">
                  <c:v>1.32008436965121E-7</c:v>
                </c:pt>
                <c:pt idx="205">
                  <c:v>1.37364892899383E-7</c:v>
                </c:pt>
                <c:pt idx="206">
                  <c:v>1.42931548944407E-7</c:v>
                </c:pt>
                <c:pt idx="207">
                  <c:v>1.48716355442893E-7</c:v>
                </c:pt>
                <c:pt idx="208">
                  <c:v>1.54727551331197E-7</c:v>
                </c:pt>
                <c:pt idx="209">
                  <c:v>1.60973674138412E-7</c:v>
                </c:pt>
                <c:pt idx="210">
                  <c:v>1.67463570313719E-7</c:v>
                </c:pt>
                <c:pt idx="211">
                  <c:v>1.74206405892128E-7</c:v>
                </c:pt>
                <c:pt idx="212">
                  <c:v>1.81211677508993E-7</c:v>
                </c:pt>
                <c:pt idx="213">
                  <c:v>1.88489223774006E-7</c:v>
                </c:pt>
                <c:pt idx="214">
                  <c:v>1.96049237015642E-7</c:v>
                </c:pt>
                <c:pt idx="215">
                  <c:v>2.03902275407387E-7</c:v>
                </c:pt>
                <c:pt idx="216">
                  <c:v>2.12059275487343E-7</c:v>
                </c:pt>
                <c:pt idx="217">
                  <c:v>2.20531565083174E-7</c:v>
                </c:pt>
                <c:pt idx="218">
                  <c:v>2.29330876654667E-7</c:v>
                </c:pt>
                <c:pt idx="219">
                  <c:v>2.38469361066539E-7</c:v>
                </c:pt>
                <c:pt idx="220">
                  <c:v>2.47959601804458E-7</c:v>
                </c:pt>
                <c:pt idx="221">
                  <c:v>2.57814629647612E-7</c:v>
                </c:pt>
                <c:pt idx="222">
                  <c:v>2.68047937811544E-7</c:v>
                </c:pt>
                <c:pt idx="223">
                  <c:v>2.78673497575312E-7</c:v>
                </c:pt>
                <c:pt idx="224">
                  <c:v>2.89705774407464E-7</c:v>
                </c:pt>
                <c:pt idx="225">
                  <c:v>3.01159744605678E-7</c:v>
                </c:pt>
                <c:pt idx="226">
                  <c:v>3.13050912465353E-7</c:v>
                </c:pt>
                <c:pt idx="227">
                  <c:v>3.25395327992823E-7</c:v>
                </c:pt>
                <c:pt idx="228">
                  <c:v>3.38209605179321E-7</c:v>
                </c:pt>
                <c:pt idx="229">
                  <c:v>3.51510940852239E-7</c:v>
                </c:pt>
                <c:pt idx="230">
                  <c:v>3.65317134120682E-7</c:v>
                </c:pt>
                <c:pt idx="231">
                  <c:v>3.79646606432768E-7</c:v>
                </c:pt>
                <c:pt idx="232">
                  <c:v>3.94518422262611E-7</c:v>
                </c:pt>
                <c:pt idx="233">
                  <c:v>4.0995231044537E-7</c:v>
                </c:pt>
                <c:pt idx="234">
                  <c:v>4.25968686179281E-7</c:v>
                </c:pt>
                <c:pt idx="235">
                  <c:v>4.42588673714059E-7</c:v>
                </c:pt>
                <c:pt idx="236">
                  <c:v>4.59834129745578E-7</c:v>
                </c:pt>
                <c:pt idx="237">
                  <c:v>4.77727667537276E-7</c:v>
                </c:pt>
                <c:pt idx="238">
                  <c:v>4.96292681789262E-7</c:v>
                </c:pt>
                <c:pt idx="239">
                  <c:v>5.15553374276648E-7</c:v>
                </c:pt>
                <c:pt idx="240">
                  <c:v>5.35534780279206E-7</c:v>
                </c:pt>
                <c:pt idx="241">
                  <c:v>5.56262795825006E-7</c:v>
                </c:pt>
                <c:pt idx="242">
                  <c:v>5.77764205771313E-7</c:v>
                </c:pt>
                <c:pt idx="243">
                  <c:v>6.00066712746592E-7</c:v>
                </c:pt>
                <c:pt idx="244">
                  <c:v>6.23198966978102E-7</c:v>
                </c:pt>
                <c:pt idx="245">
                  <c:v>6.47190597030198E-7</c:v>
                </c:pt>
                <c:pt idx="246">
                  <c:v>6.72072241479079E-7</c:v>
                </c:pt>
                <c:pt idx="247">
                  <c:v>6.97875581550428E-7</c:v>
                </c:pt>
                <c:pt idx="248">
                  <c:v>7.24633374746991E-7</c:v>
                </c:pt>
                <c:pt idx="249">
                  <c:v>7.52379489493913E-7</c:v>
                </c:pt>
                <c:pt idx="250">
                  <c:v>7.81148940830294E-7</c:v>
                </c:pt>
                <c:pt idx="251">
                  <c:v>8.10977927176158E-7</c:v>
                </c:pt>
                <c:pt idx="252">
                  <c:v>8.41903868204808E-7</c:v>
                </c:pt>
                <c:pt idx="253">
                  <c:v>8.73965443851206E-7</c:v>
                </c:pt>
                <c:pt idx="254">
                  <c:v>9.07202634487879E-7</c:v>
                </c:pt>
                <c:pt idx="255">
                  <c:v>9.41656762300561E-7</c:v>
                </c:pt>
                <c:pt idx="256">
                  <c:v>9.77370533896637E-7</c:v>
                </c:pt>
                <c:pt idx="257">
                  <c:v>1.01438808418022E-6</c:v>
                </c:pt>
                <c:pt idx="258">
                  <c:v>1.05275502152859E-6</c:v>
                </c:pt>
                <c:pt idx="259">
                  <c:v>1.09251847430548E-6</c:v>
                </c:pt>
                <c:pt idx="260">
                  <c:v>1.13372713874773E-6</c:v>
                </c:pt>
                <c:pt idx="261">
                  <c:v>1.17643132826249E-6</c:v>
                </c:pt>
                <c:pt idx="262">
                  <c:v>1.22068302417328E-6</c:v>
                </c:pt>
                <c:pt idx="263">
                  <c:v>1.26653592795401E-6</c:v>
                </c:pt>
                <c:pt idx="264">
                  <c:v>1.31404551499103E-6</c:v>
                </c:pt>
                <c:pt idx="265">
                  <c:v>1.36326908991431E-6</c:v>
                </c:pt>
                <c:pt idx="266">
                  <c:v>1.41426584353966E-6</c:v>
                </c:pt>
                <c:pt idx="267">
                  <c:v>1.46709691146522E-6</c:v>
                </c:pt>
                <c:pt idx="268">
                  <c:v>1.52182543436606E-6</c:v>
                </c:pt>
                <c:pt idx="269">
                  <c:v>1.57851662003216E-6</c:v>
                </c:pt>
                <c:pt idx="270">
                  <c:v>1.63723780719585E-6</c:v>
                </c:pt>
                <c:pt idx="271">
                  <c:v>1.69805853119598E-6</c:v>
                </c:pt>
                <c:pt idx="272">
                  <c:v>1.76105059152714E-6</c:v>
                </c:pt>
                <c:pt idx="273">
                  <c:v>1.82628812132358E-6</c:v>
                </c:pt>
                <c:pt idx="274">
                  <c:v>1.89384765882813E-6</c:v>
                </c:pt>
                <c:pt idx="275">
                  <c:v>1.96380822089838E-6</c:v>
                </c:pt>
                <c:pt idx="276">
                  <c:v>2.03625137860269E-6</c:v>
                </c:pt>
                <c:pt idx="277">
                  <c:v>2.11126133496049E-6</c:v>
                </c:pt>
                <c:pt idx="278">
                  <c:v>2.18892500488237E-6</c:v>
                </c:pt>
                <c:pt idx="279">
                  <c:v>2.26933209736645E-6</c:v>
                </c:pt>
                <c:pt idx="280">
                  <c:v>2.35257520000927E-6</c:v>
                </c:pt>
                <c:pt idx="281">
                  <c:v>2.4387498658904E-6</c:v>
                </c:pt>
                <c:pt idx="282">
                  <c:v>2.52795470289147E-6</c:v>
                </c:pt>
                <c:pt idx="283">
                  <c:v>2.6202914655116E-6</c:v>
                </c:pt>
                <c:pt idx="284">
                  <c:v>2.71586514924264E-6</c:v>
                </c:pt>
                <c:pt idx="285">
                  <c:v>2.81478408756905E-6</c:v>
                </c:pt>
                <c:pt idx="286">
                  <c:v>2.91716005165864E-6</c:v>
                </c:pt>
                <c:pt idx="287">
                  <c:v>3.02310835281183E-6</c:v>
                </c:pt>
                <c:pt idx="288">
                  <c:v>3.13274794773865E-6</c:v>
                </c:pt>
                <c:pt idx="289">
                  <c:v>3.24620154673423E-6</c:v>
                </c:pt>
                <c:pt idx="290">
                  <c:v>3.3635957248249E-6</c:v>
                </c:pt>
                <c:pt idx="291">
                  <c:v>3.48506103595869E-6</c:v>
                </c:pt>
                <c:pt idx="292">
                  <c:v>3.61073213031578E-6</c:v>
                </c:pt>
                <c:pt idx="293">
                  <c:v>3.74074787481567E-6</c:v>
                </c:pt>
                <c:pt idx="294">
                  <c:v>3.87525147689986E-6</c:v>
                </c:pt>
                <c:pt idx="295">
                  <c:v>4.01439061167031E-6</c:v>
                </c:pt>
                <c:pt idx="296">
                  <c:v>4.15831755246574E-6</c:v>
                </c:pt>
                <c:pt idx="297">
                  <c:v>4.3071893049593E-6</c:v>
                </c:pt>
                <c:pt idx="298">
                  <c:v>4.4611677448635E-6</c:v>
                </c:pt>
                <c:pt idx="299">
                  <c:v>4.62041975932915E-6</c:v>
                </c:pt>
                <c:pt idx="300">
                  <c:v>4.78511739212794E-6</c:v>
                </c:pt>
                <c:pt idx="301">
                  <c:v>4.95543799270914E-6</c:v>
                </c:pt>
                <c:pt idx="302">
                  <c:v>5.13156436922345E-6</c:v>
                </c:pt>
                <c:pt idx="303">
                  <c:v>5.31368494560861E-6</c:v>
                </c:pt>
                <c:pt idx="304">
                  <c:v>5.50199392283344E-6</c:v>
                </c:pt>
                <c:pt idx="305">
                  <c:v>5.69669144439875E-6</c:v>
                </c:pt>
                <c:pt idx="306">
                  <c:v>5.89798376619588E-6</c:v>
                </c:pt>
                <c:pt idx="307">
                  <c:v>6.1060834308252E-6</c:v>
                </c:pt>
                <c:pt idx="308">
                  <c:v>6.32120944647935E-6</c:v>
                </c:pt>
                <c:pt idx="309">
                  <c:v>6.54358747049794E-6</c:v>
                </c:pt>
                <c:pt idx="310">
                  <c:v>6.77344999770221E-6</c:v>
                </c:pt>
                <c:pt idx="311">
                  <c:v>7.01103655362093E-6</c:v>
                </c:pt>
                <c:pt idx="312">
                  <c:v>7.25659389272047E-6</c:v>
                </c:pt>
                <c:pt idx="313">
                  <c:v>7.5103762017542E-6</c:v>
                </c:pt>
                <c:pt idx="314">
                  <c:v>7.77264530834892E-6</c:v>
                </c:pt>
                <c:pt idx="315">
                  <c:v>8.043670894948E-6</c:v>
                </c:pt>
                <c:pt idx="316">
                  <c:v>8.32373071823316E-6</c:v>
                </c:pt>
                <c:pt idx="317">
                  <c:v>8.61311083414942E-6</c:v>
                </c:pt>
                <c:pt idx="318">
                  <c:v>8.91210582865982E-6</c:v>
                </c:pt>
                <c:pt idx="319">
                  <c:v>9.22101905435899E-6</c:v>
                </c:pt>
                <c:pt idx="320">
                  <c:v>9.54016287307702E-6</c:v>
                </c:pt>
                <c:pt idx="321">
                  <c:v>9.86985890460761E-6</c:v>
                </c:pt>
                <c:pt idx="322">
                  <c:v>1.02104382816968E-5</c:v>
                </c:pt>
                <c:pt idx="323">
                  <c:v>1.05622419114311E-5</c:v>
                </c:pt>
                <c:pt idx="324">
                  <c:v>1.09256207431668E-5</c:v>
                </c:pt>
                <c:pt idx="325">
                  <c:v>1.13009360431437E-5</c:v>
                </c:pt>
                <c:pt idx="326">
                  <c:v>1.16885596759303E-5</c:v>
                </c:pt>
                <c:pt idx="327">
                  <c:v>1.208887439285E-5</c:v>
                </c:pt>
                <c:pt idx="328">
                  <c:v>1.25022741275385E-5</c:v>
                </c:pt>
                <c:pt idx="329">
                  <c:v>1.29291642987889E-5</c:v>
                </c:pt>
                <c:pt idx="330">
                  <c:v>1.33699621208406E-5</c:v>
                </c:pt>
                <c:pt idx="331">
                  <c:v>1.38250969212715E-5</c:v>
                </c:pt>
                <c:pt idx="332">
                  <c:v>1.42950104666565E-5</c:v>
                </c:pt>
                <c:pt idx="333">
                  <c:v>1.47801572961591E-5</c:v>
                </c:pt>
                <c:pt idx="334">
                  <c:v>1.52810050632214E-5</c:v>
                </c:pt>
                <c:pt idx="335">
                  <c:v>1.57980348855267E-5</c:v>
                </c:pt>
                <c:pt idx="336">
                  <c:v>1.63317417034061E-5</c:v>
                </c:pt>
                <c:pt idx="337">
                  <c:v>1.6882634646868E-5</c:v>
                </c:pt>
                <c:pt idx="338">
                  <c:v>1.74512374114287E-5</c:v>
                </c:pt>
                <c:pt idx="339">
                  <c:v>1.80380886429275E-5</c:v>
                </c:pt>
                <c:pt idx="340">
                  <c:v>1.86437423315124E-5</c:v>
                </c:pt>
                <c:pt idx="341">
                  <c:v>1.92687682149836E-5</c:v>
                </c:pt>
                <c:pt idx="342">
                  <c:v>1.99137521916889E-5</c:v>
                </c:pt>
                <c:pt idx="343">
                  <c:v>2.05792967431624E-5</c:v>
                </c:pt>
                <c:pt idx="344">
                  <c:v>2.12660213667082E-5</c:v>
                </c:pt>
                <c:pt idx="345">
                  <c:v>2.19745630181265E-5</c:v>
                </c:pt>
                <c:pt idx="346">
                  <c:v>2.2705576564788E-5</c:v>
                </c:pt>
                <c:pt idx="347">
                  <c:v>2.34597352492639E-5</c:v>
                </c:pt>
                <c:pt idx="348">
                  <c:v>2.423773116372E-5</c:v>
                </c:pt>
                <c:pt idx="349">
                  <c:v>2.50402757352908E-5</c:v>
                </c:pt>
                <c:pt idx="350">
                  <c:v>2.58681002226479E-5</c:v>
                </c:pt>
                <c:pt idx="351">
                  <c:v>2.67219562239841E-5</c:v>
                </c:pt>
                <c:pt idx="352">
                  <c:v>2.7602616196636E-5</c:v>
                </c:pt>
                <c:pt idx="353">
                  <c:v>2.85108739885707E-5</c:v>
                </c:pt>
                <c:pt idx="354">
                  <c:v>2.94475453819668E-5</c:v>
                </c:pt>
                <c:pt idx="355">
                  <c:v>3.04134686491222E-5</c:v>
                </c:pt>
                <c:pt idx="356">
                  <c:v>3.14095051209258E-5</c:v>
                </c:pt>
                <c:pt idx="357">
                  <c:v>3.24365397681305E-5</c:v>
                </c:pt>
                <c:pt idx="358">
                  <c:v>3.34954817956723E-5</c:v>
                </c:pt>
                <c:pt idx="359">
                  <c:v>3.45872652502801E-5</c:v>
                </c:pt>
                <c:pt idx="360">
                  <c:v>3.57128496416265E-5</c:v>
                </c:pt>
                <c:pt idx="361">
                  <c:v>3.68732205772715E-5</c:v>
                </c:pt>
                <c:pt idx="362">
                  <c:v>3.8069390411656E-5</c:v>
                </c:pt>
                <c:pt idx="363">
                  <c:v>3.93023989094032E-5</c:v>
                </c:pt>
                <c:pt idx="364">
                  <c:v>4.05733139231919E-5</c:v>
                </c:pt>
                <c:pt idx="365">
                  <c:v>4.18832320864673E-5</c:v>
                </c:pt>
                <c:pt idx="366">
                  <c:v>4.32332795212579E-5</c:v>
                </c:pt>
                <c:pt idx="367">
                  <c:v>4.46246125613729E-5</c:v>
                </c:pt>
                <c:pt idx="368">
                  <c:v>4.60584184912545E-5</c:v>
                </c:pt>
                <c:pt idx="369">
                  <c:v>4.75359163007657E-5</c:v>
                </c:pt>
                <c:pt idx="370">
                  <c:v>4.90583574561955E-5</c:v>
                </c:pt>
                <c:pt idx="371">
                  <c:v>5.06270266877683E-5</c:v>
                </c:pt>
                <c:pt idx="372">
                  <c:v>5.22432427939471E-5</c:v>
                </c:pt>
                <c:pt idx="373">
                  <c:v>5.39083594628213E-5</c:v>
                </c:pt>
                <c:pt idx="374">
                  <c:v>5.56237661108781E-5</c:v>
                </c:pt>
                <c:pt idx="375">
                  <c:v>5.73908887394544E-5</c:v>
                </c:pt>
                <c:pt idx="376">
                  <c:v>5.92111908091727E-5</c:v>
                </c:pt>
                <c:pt idx="377">
                  <c:v>6.10861741326663E-5</c:v>
                </c:pt>
                <c:pt idx="378">
                  <c:v>6.30173797859035E-5</c:v>
                </c:pt>
                <c:pt idx="379">
                  <c:v>6.5006389038423E-5</c:v>
                </c:pt>
                <c:pt idx="380">
                  <c:v>6.70548243027942E-5</c:v>
                </c:pt>
                <c:pt idx="381">
                  <c:v>6.91643501036233E-5</c:v>
                </c:pt>
                <c:pt idx="382">
                  <c:v>7.13366740664253E-5</c:v>
                </c:pt>
                <c:pt idx="383">
                  <c:v>7.35735479266872E-5</c:v>
                </c:pt>
                <c:pt idx="384">
                  <c:v>7.58767685594495E-5</c:v>
                </c:pt>
                <c:pt idx="385">
                  <c:v>7.82481790297376E-5</c:v>
                </c:pt>
                <c:pt idx="386">
                  <c:v>8.06896696641761E-5</c:v>
                </c:pt>
                <c:pt idx="387">
                  <c:v>8.3203179144124E-5</c:v>
                </c:pt>
                <c:pt idx="388">
                  <c:v>8.57906956206671E-5</c:v>
                </c:pt>
                <c:pt idx="389">
                  <c:v>8.84542578518152E-5</c:v>
                </c:pt>
                <c:pt idx="390">
                  <c:v>9.11959563622429E-5</c:v>
                </c:pt>
                <c:pt idx="391">
                  <c:v>9.40179346259285E-5</c:v>
                </c:pt>
                <c:pt idx="392">
                  <c:v>9.69223902720355E-5</c:v>
                </c:pt>
                <c:pt idx="393">
                  <c:v>9.99115763143944E-5</c:v>
                </c:pt>
                <c:pt idx="394">
                  <c:v>0.000102987802404938</c:v>
                </c:pt>
                <c:pt idx="395">
                  <c:v>0.000106153436111449</c:v>
                </c:pt>
                <c:pt idx="396">
                  <c:v>0.000109410904219981</c:v>
                </c:pt>
                <c:pt idx="397">
                  <c:v>0.000112762694062316</c:v>
                </c:pt>
                <c:pt idx="398">
                  <c:v>0.000116211354868822</c:v>
                </c:pt>
                <c:pt idx="399">
                  <c:v>0.00011975949914708</c:v>
                </c:pt>
                <c:pt idx="400">
                  <c:v>0.000123409804086648</c:v>
                </c:pt>
                <c:pt idx="401">
                  <c:v>0.000127165012990338</c:v>
                </c:pt>
                <c:pt idx="402">
                  <c:v>0.000131027936732371</c:v>
                </c:pt>
                <c:pt idx="403">
                  <c:v>0.000135001455243798</c:v>
                </c:pt>
                <c:pt idx="404">
                  <c:v>0.000139088519025547</c:v>
                </c:pt>
                <c:pt idx="405">
                  <c:v>0.000143292150689496</c:v>
                </c:pt>
                <c:pt idx="406">
                  <c:v>0.000147615446527925</c:v>
                </c:pt>
                <c:pt idx="407">
                  <c:v>0.000152061578111765</c:v>
                </c:pt>
                <c:pt idx="408">
                  <c:v>0.000156633793917986</c:v>
                </c:pt>
                <c:pt idx="409">
                  <c:v>0.00016133542098654</c:v>
                </c:pt>
                <c:pt idx="410">
                  <c:v>0.000166169866607234</c:v>
                </c:pt>
                <c:pt idx="411">
                  <c:v>0.000171140620036912</c:v>
                </c:pt>
                <c:pt idx="412">
                  <c:v>0.000176251254247339</c:v>
                </c:pt>
                <c:pt idx="413">
                  <c:v>0.000181505427704184</c:v>
                </c:pt>
                <c:pt idx="414">
                  <c:v>0.000186906886177472</c:v>
                </c:pt>
                <c:pt idx="415">
                  <c:v>0.000192459464583907</c:v>
                </c:pt>
                <c:pt idx="416">
                  <c:v>0.000198167088861455</c:v>
                </c:pt>
                <c:pt idx="417">
                  <c:v>0.000204033777876564</c:v>
                </c:pt>
                <c:pt idx="418">
                  <c:v>0.000210063645364427</c:v>
                </c:pt>
                <c:pt idx="419">
                  <c:v>0.000216260901902667</c:v>
                </c:pt>
                <c:pt idx="420">
                  <c:v>0.000222629856918831</c:v>
                </c:pt>
                <c:pt idx="421">
                  <c:v>0.000229174920732088</c:v>
                </c:pt>
                <c:pt idx="422">
                  <c:v>0.000235900606629516</c:v>
                </c:pt>
                <c:pt idx="423">
                  <c:v>0.00024281153297736</c:v>
                </c:pt>
                <c:pt idx="424">
                  <c:v>0.000249912425367657</c:v>
                </c:pt>
                <c:pt idx="425">
                  <c:v>0.000257208118800598</c:v>
                </c:pt>
                <c:pt idx="426">
                  <c:v>0.000264703559903022</c:v>
                </c:pt>
                <c:pt idx="427">
                  <c:v>0.000272403809183423</c:v>
                </c:pt>
                <c:pt idx="428">
                  <c:v>0.000280314043323834</c:v>
                </c:pt>
                <c:pt idx="429">
                  <c:v>0.000288439557508993</c:v>
                </c:pt>
                <c:pt idx="430">
                  <c:v>0.000296785767793133</c:v>
                </c:pt>
                <c:pt idx="431">
                  <c:v>0.000305358213504802</c:v>
                </c:pt>
                <c:pt idx="432">
                  <c:v>0.000314162559690056</c:v>
                </c:pt>
                <c:pt idx="433">
                  <c:v>0.000323204599594406</c:v>
                </c:pt>
                <c:pt idx="434">
                  <c:v>0.000332490257183888</c:v>
                </c:pt>
                <c:pt idx="435">
                  <c:v>0.000342025589705592</c:v>
                </c:pt>
                <c:pt idx="436">
                  <c:v>0.000351816790288044</c:v>
                </c:pt>
                <c:pt idx="437">
                  <c:v>0.000361870190581759</c:v>
                </c:pt>
                <c:pt idx="438">
                  <c:v>0.000372192263440339</c:v>
                </c:pt>
                <c:pt idx="439">
                  <c:v>0.000382789625642441</c:v>
                </c:pt>
                <c:pt idx="440">
                  <c:v>0.000393669040654975</c:v>
                </c:pt>
                <c:pt idx="441">
                  <c:v>0.00040483742143785</c:v>
                </c:pt>
                <c:pt idx="442">
                  <c:v>0.000416301833290608</c:v>
                </c:pt>
                <c:pt idx="443">
                  <c:v>0.000428069496741263</c:v>
                </c:pt>
                <c:pt idx="444">
                  <c:v>0.000440147790477676</c:v>
                </c:pt>
                <c:pt idx="445">
                  <c:v>0.00045254425432176</c:v>
                </c:pt>
                <c:pt idx="446">
                  <c:v>0.000465266592246836</c:v>
                </c:pt>
                <c:pt idx="447">
                  <c:v>0.000478322675438438</c:v>
                </c:pt>
                <c:pt idx="448">
                  <c:v>0.000491720545398853</c:v>
                </c:pt>
                <c:pt idx="449">
                  <c:v>0.000505468417095679</c:v>
                </c:pt>
                <c:pt idx="450">
                  <c:v>0.000519574682154701</c:v>
                </c:pt>
                <c:pt idx="451">
                  <c:v>0.000534047912097318</c:v>
                </c:pt>
                <c:pt idx="452">
                  <c:v>0.000548896861622815</c:v>
                </c:pt>
                <c:pt idx="453">
                  <c:v>0.000564130471935716</c:v>
                </c:pt>
                <c:pt idx="454">
                  <c:v>0.000579757874118469</c:v>
                </c:pt>
                <c:pt idx="455">
                  <c:v>0.000595788392549691</c:v>
                </c:pt>
                <c:pt idx="456">
                  <c:v>0.000612231548368201</c:v>
                </c:pt>
                <c:pt idx="457">
                  <c:v>0.000629097062983063</c:v>
                </c:pt>
                <c:pt idx="458">
                  <c:v>0.000646394861629828</c:v>
                </c:pt>
                <c:pt idx="459">
                  <c:v>0.000664135076973186</c:v>
                </c:pt>
                <c:pt idx="460">
                  <c:v>0.000682328052756196</c:v>
                </c:pt>
                <c:pt idx="461">
                  <c:v>0.000700984347496276</c:v>
                </c:pt>
                <c:pt idx="462">
                  <c:v>0.000720114738228107</c:v>
                </c:pt>
                <c:pt idx="463">
                  <c:v>0.000739730224293596</c:v>
                </c:pt>
                <c:pt idx="464">
                  <c:v>0.000759842031179039</c:v>
                </c:pt>
                <c:pt idx="465">
                  <c:v>0.000780461614399599</c:v>
                </c:pt>
                <c:pt idx="466">
                  <c:v>0.000801600663431214</c:v>
                </c:pt>
                <c:pt idx="467">
                  <c:v>0.000823271105690017</c:v>
                </c:pt>
                <c:pt idx="468">
                  <c:v>0.000845485110559358</c:v>
                </c:pt>
                <c:pt idx="469">
                  <c:v>0.000868255093464493</c:v>
                </c:pt>
                <c:pt idx="470">
                  <c:v>0.000891593719994982</c:v>
                </c:pt>
                <c:pt idx="471">
                  <c:v>0.000915513910074838</c:v>
                </c:pt>
                <c:pt idx="472">
                  <c:v>0.000940028842180437</c:v>
                </c:pt>
                <c:pt idx="473">
                  <c:v>0.000965151957606198</c:v>
                </c:pt>
                <c:pt idx="474">
                  <c:v>0.000990896964778021</c:v>
                </c:pt>
                <c:pt idx="475">
                  <c:v>0.00101727784361443</c:v>
                </c:pt>
                <c:pt idx="476">
                  <c:v>0.0010443088499354</c:v>
                </c:pt>
                <c:pt idx="477">
                  <c:v>0.00107200451991878</c:v>
                </c:pt>
                <c:pt idx="478">
                  <c:v>0.00110037967460423</c:v>
                </c:pt>
                <c:pt idx="479">
                  <c:v>0.00112944942444454</c:v>
                </c:pt>
                <c:pt idx="480">
                  <c:v>0.00115922917390428</c:v>
                </c:pt>
                <c:pt idx="481">
                  <c:v>0.00118973462610556</c:v>
                </c:pt>
                <c:pt idx="482">
                  <c:v>0.00122098178752071</c:v>
                </c:pt>
                <c:pt idx="483">
                  <c:v>0.00125298697271185</c:v>
                </c:pt>
                <c:pt idx="484">
                  <c:v>0.0012857668091169</c:v>
                </c:pt>
                <c:pt idx="485">
                  <c:v>0.00131933824188203</c:v>
                </c:pt>
                <c:pt idx="486">
                  <c:v>0.00135371853874016</c:v>
                </c:pt>
                <c:pt idx="487">
                  <c:v>0.00138892529493524</c:v>
                </c:pt>
                <c:pt idx="488">
                  <c:v>0.00142497643819209</c:v>
                </c:pt>
                <c:pt idx="489">
                  <c:v>0.00146189023373137</c:v>
                </c:pt>
                <c:pt idx="490">
                  <c:v>0.00149968528932945</c:v>
                </c:pt>
                <c:pt idx="491">
                  <c:v>0.00153838056042265</c:v>
                </c:pt>
                <c:pt idx="492">
                  <c:v>0.00157799535525566</c:v>
                </c:pt>
                <c:pt idx="493">
                  <c:v>0.00161854934007344</c:v>
                </c:pt>
                <c:pt idx="494">
                  <c:v>0.0016600625443565</c:v>
                </c:pt>
                <c:pt idx="495">
                  <c:v>0.00170255536609867</c:v>
                </c:pt>
                <c:pt idx="496">
                  <c:v>0.00174604857712729</c:v>
                </c:pt>
                <c:pt idx="497">
                  <c:v>0.00179056332846485</c:v>
                </c:pt>
                <c:pt idx="498">
                  <c:v>0.00183612115573193</c:v>
                </c:pt>
                <c:pt idx="499">
                  <c:v>0.0018827439845905</c:v>
                </c:pt>
                <c:pt idx="500">
                  <c:v>0.00193045413622719</c:v>
                </c:pt>
                <c:pt idx="501">
                  <c:v>0.00197927433287582</c:v>
                </c:pt>
                <c:pt idx="502">
                  <c:v>0.00202922770337838</c:v>
                </c:pt>
                <c:pt idx="503">
                  <c:v>0.002080337788784</c:v>
                </c:pt>
                <c:pt idx="504">
                  <c:v>0.00213262854798491</c:v>
                </c:pt>
                <c:pt idx="505">
                  <c:v>0.0021861243633888</c:v>
                </c:pt>
                <c:pt idx="506">
                  <c:v>0.00224085004662665</c:v>
                </c:pt>
                <c:pt idx="507">
                  <c:v>0.00229683084429526</c:v>
                </c:pt>
                <c:pt idx="508">
                  <c:v>0.0023540924437336</c:v>
                </c:pt>
                <c:pt idx="509">
                  <c:v>0.00241266097883204</c:v>
                </c:pt>
                <c:pt idx="510">
                  <c:v>0.00247256303587353</c:v>
                </c:pt>
                <c:pt idx="511">
                  <c:v>0.00253382565940577</c:v>
                </c:pt>
                <c:pt idx="512">
                  <c:v>0.0025964763581433</c:v>
                </c:pt>
                <c:pt idx="513">
                  <c:v>0.00266054311089862</c:v>
                </c:pt>
                <c:pt idx="514">
                  <c:v>0.00272605437254097</c:v>
                </c:pt>
                <c:pt idx="515">
                  <c:v>0.002793039079982</c:v>
                </c:pt>
                <c:pt idx="516">
                  <c:v>0.00286152665818682</c:v>
                </c:pt>
                <c:pt idx="517">
                  <c:v>0.00293154702620956</c:v>
                </c:pt>
                <c:pt idx="518">
                  <c:v>0.00300313060325192</c:v>
                </c:pt>
                <c:pt idx="519">
                  <c:v>0.00307630831474367</c:v>
                </c:pt>
                <c:pt idx="520">
                  <c:v>0.0031511115984436</c:v>
                </c:pt>
                <c:pt idx="521">
                  <c:v>0.00322757241055973</c:v>
                </c:pt>
                <c:pt idx="522">
                  <c:v>0.00330572323188726</c:v>
                </c:pt>
                <c:pt idx="523">
                  <c:v>0.00338559707396289</c:v>
                </c:pt>
                <c:pt idx="524">
                  <c:v>0.00346722748523407</c:v>
                </c:pt>
                <c:pt idx="525">
                  <c:v>0.00355064855724159</c:v>
                </c:pt>
                <c:pt idx="526">
                  <c:v>0.00363589493081401</c:v>
                </c:pt>
                <c:pt idx="527">
                  <c:v>0.00372300180227231</c:v>
                </c:pt>
                <c:pt idx="528">
                  <c:v>0.00381200492964314</c:v>
                </c:pt>
                <c:pt idx="529">
                  <c:v>0.003902940638879</c:v>
                </c:pt>
                <c:pt idx="530">
                  <c:v>0.00399584583008357</c:v>
                </c:pt>
                <c:pt idx="531">
                  <c:v>0.0040907579837405</c:v>
                </c:pt>
                <c:pt idx="532">
                  <c:v>0.00418771516694379</c:v>
                </c:pt>
                <c:pt idx="533">
                  <c:v>0.00428675603962797</c:v>
                </c:pt>
                <c:pt idx="534">
                  <c:v>0.00438791986079609</c:v>
                </c:pt>
                <c:pt idx="535">
                  <c:v>0.00449124649474369</c:v>
                </c:pt>
                <c:pt idx="536">
                  <c:v>0.00459677641727665</c:v>
                </c:pt>
                <c:pt idx="537">
                  <c:v>0.00470455072192104</c:v>
                </c:pt>
                <c:pt idx="538">
                  <c:v>0.00481461112612269</c:v>
                </c:pt>
                <c:pt idx="539">
                  <c:v>0.00492699997743456</c:v>
                </c:pt>
                <c:pt idx="540">
                  <c:v>0.00504176025968964</c:v>
                </c:pt>
                <c:pt idx="541">
                  <c:v>0.00515893559915714</c:v>
                </c:pt>
                <c:pt idx="542">
                  <c:v>0.00527857027067983</c:v>
                </c:pt>
                <c:pt idx="543">
                  <c:v>0.0054007092037901</c:v>
                </c:pt>
                <c:pt idx="544">
                  <c:v>0.00552539798880247</c:v>
                </c:pt>
                <c:pt idx="545">
                  <c:v>0.00565268288288014</c:v>
                </c:pt>
                <c:pt idx="546">
                  <c:v>0.00578261081607311</c:v>
                </c:pt>
                <c:pt idx="547">
                  <c:v>0.00591522939732542</c:v>
                </c:pt>
                <c:pt idx="548">
                  <c:v>0.00605058692044891</c:v>
                </c:pt>
                <c:pt idx="549">
                  <c:v>0.00618873237006106</c:v>
                </c:pt>
                <c:pt idx="550">
                  <c:v>0.00632971542748408</c:v>
                </c:pt>
                <c:pt idx="551">
                  <c:v>0.00647358647660277</c:v>
                </c:pt>
                <c:pt idx="552">
                  <c:v>0.0066203966096783</c:v>
                </c:pt>
                <c:pt idx="553">
                  <c:v>0.0067701976331152</c:v>
                </c:pt>
                <c:pt idx="554">
                  <c:v>0.00692304207317872</c:v>
                </c:pt>
                <c:pt idx="555">
                  <c:v>0.00707898318165972</c:v>
                </c:pt>
                <c:pt idx="556">
                  <c:v>0.00723807494148423</c:v>
                </c:pt>
                <c:pt idx="557">
                  <c:v>0.00740037207226454</c:v>
                </c:pt>
                <c:pt idx="558">
                  <c:v>0.00756593003578915</c:v>
                </c:pt>
                <c:pt idx="559">
                  <c:v>0.00773480504144817</c:v>
                </c:pt>
                <c:pt idx="560">
                  <c:v>0.00790705405159136</c:v>
                </c:pt>
                <c:pt idx="561">
                  <c:v>0.00808273478681552</c:v>
                </c:pt>
                <c:pt idx="562">
                  <c:v>0.00826190573117813</c:v>
                </c:pt>
                <c:pt idx="563">
                  <c:v>0.00844462613733398</c:v>
                </c:pt>
                <c:pt idx="564">
                  <c:v>0.00863095603159152</c:v>
                </c:pt>
                <c:pt idx="565">
                  <c:v>0.00882095621888562</c:v>
                </c:pt>
                <c:pt idx="566">
                  <c:v>0.00901468828766342</c:v>
                </c:pt>
                <c:pt idx="567">
                  <c:v>0.00921221461467983</c:v>
                </c:pt>
                <c:pt idx="568">
                  <c:v>0.00941359836969917</c:v>
                </c:pt>
                <c:pt idx="569">
                  <c:v>0.00961890352009968</c:v>
                </c:pt>
                <c:pt idx="570">
                  <c:v>0.00982819483537711</c:v>
                </c:pt>
                <c:pt idx="571">
                  <c:v>0.010041537891544</c:v>
                </c:pt>
                <c:pt idx="572">
                  <c:v>0.010258999075421</c:v>
                </c:pt>
                <c:pt idx="573">
                  <c:v>0.0104806455888165</c:v>
                </c:pt>
                <c:pt idx="574">
                  <c:v>0.0107065454525909</c:v>
                </c:pt>
                <c:pt idx="575">
                  <c:v>0.0109367675106021</c:v>
                </c:pt>
                <c:pt idx="576">
                  <c:v>0.0111713814335279</c:v>
                </c:pt>
                <c:pt idx="577">
                  <c:v>0.0114104577225618</c:v>
                </c:pt>
                <c:pt idx="578">
                  <c:v>0.0116540677129783</c:v>
                </c:pt>
                <c:pt idx="579">
                  <c:v>0.0119022835775644</c:v>
                </c:pt>
                <c:pt idx="580">
                  <c:v>0.0121551783299118</c:v>
                </c:pt>
                <c:pt idx="581">
                  <c:v>0.0124128258275678</c:v>
                </c:pt>
                <c:pt idx="582">
                  <c:v>0.0126753007750398</c:v>
                </c:pt>
                <c:pt idx="583">
                  <c:v>0.0129426787266492</c:v>
                </c:pt>
                <c:pt idx="584">
                  <c:v>0.0132150360892314</c:v>
                </c:pt>
                <c:pt idx="585">
                  <c:v>0.0134924501246776</c:v>
                </c:pt>
                <c:pt idx="586">
                  <c:v>0.0137749989523135</c:v>
                </c:pt>
                <c:pt idx="587">
                  <c:v>0.0140627615511122</c:v>
                </c:pt>
                <c:pt idx="588">
                  <c:v>0.0143558177617359</c:v>
                </c:pt>
                <c:pt idx="589">
                  <c:v>0.0146542482884025</c:v>
                </c:pt>
                <c:pt idx="590">
                  <c:v>0.0149581347005736</c:v>
                </c:pt>
                <c:pt idx="591">
                  <c:v>0.0152675594344584</c:v>
                </c:pt>
                <c:pt idx="592">
                  <c:v>0.0155826057943305</c:v>
                </c:pt>
                <c:pt idx="593">
                  <c:v>0.0159033579536522</c:v>
                </c:pt>
                <c:pt idx="594">
                  <c:v>0.016229900956003</c:v>
                </c:pt>
                <c:pt idx="595">
                  <c:v>0.0165623207158073</c:v>
                </c:pt>
                <c:pt idx="596">
                  <c:v>0.0169007040188568</c:v>
                </c:pt>
                <c:pt idx="597">
                  <c:v>0.0172451385226239</c:v>
                </c:pt>
                <c:pt idx="598">
                  <c:v>0.0175957127563617</c:v>
                </c:pt>
                <c:pt idx="599">
                  <c:v>0.017952516120985</c:v>
                </c:pt>
                <c:pt idx="600">
                  <c:v>0.0183156388887295</c:v>
                </c:pt>
                <c:pt idx="601">
                  <c:v>0.0186851722025838</c:v>
                </c:pt>
                <c:pt idx="602">
                  <c:v>0.01906120807549</c:v>
                </c:pt>
                <c:pt idx="603">
                  <c:v>0.0194438393893087</c:v>
                </c:pt>
                <c:pt idx="604">
                  <c:v>0.0198331598935434</c:v>
                </c:pt>
                <c:pt idx="605">
                  <c:v>0.0202292642038204</c:v>
                </c:pt>
                <c:pt idx="606">
                  <c:v>0.0206322478001195</c:v>
                </c:pt>
                <c:pt idx="607">
                  <c:v>0.021042207024751</c:v>
                </c:pt>
                <c:pt idx="608">
                  <c:v>0.0214592390800749</c:v>
                </c:pt>
                <c:pt idx="609">
                  <c:v>0.0218834420259576</c:v>
                </c:pt>
                <c:pt idx="610">
                  <c:v>0.0223149147769607</c:v>
                </c:pt>
                <c:pt idx="611">
                  <c:v>0.0227537570992601</c:v>
                </c:pt>
                <c:pt idx="612">
                  <c:v>0.0232000696072876</c:v>
                </c:pt>
                <c:pt idx="613">
                  <c:v>0.0236539537600933</c:v>
                </c:pt>
                <c:pt idx="614">
                  <c:v>0.024115511857423</c:v>
                </c:pt>
                <c:pt idx="615">
                  <c:v>0.0245848470355065</c:v>
                </c:pt>
                <c:pt idx="616">
                  <c:v>0.0250620632625524</c:v>
                </c:pt>
                <c:pt idx="617">
                  <c:v>0.0255472653339457</c:v>
                </c:pt>
                <c:pt idx="618">
                  <c:v>0.0260405588671422</c:v>
                </c:pt>
                <c:pt idx="619">
                  <c:v>0.0265420502962572</c:v>
                </c:pt>
                <c:pt idx="620">
                  <c:v>0.0270518468663436</c:v>
                </c:pt>
                <c:pt idx="621">
                  <c:v>0.0275700566273543</c:v>
                </c:pt>
                <c:pt idx="622">
                  <c:v>0.028096788427786</c:v>
                </c:pt>
                <c:pt idx="623">
                  <c:v>0.028632151907999</c:v>
                </c:pt>
                <c:pt idx="624">
                  <c:v>0.0291762574932097</c:v>
                </c:pt>
                <c:pt idx="625">
                  <c:v>0.0297292163861513</c:v>
                </c:pt>
                <c:pt idx="626">
                  <c:v>0.0302911405593988</c:v>
                </c:pt>
                <c:pt idx="627">
                  <c:v>0.0308621427473533</c:v>
                </c:pt>
                <c:pt idx="628">
                  <c:v>0.0314423364378835</c:v>
                </c:pt>
                <c:pt idx="629">
                  <c:v>0.0320318358636182</c:v>
                </c:pt>
                <c:pt idx="630">
                  <c:v>0.0326307559928879</c:v>
                </c:pt>
                <c:pt idx="631">
                  <c:v>0.03323921252031</c:v>
                </c:pt>
                <c:pt idx="632">
                  <c:v>0.0338573218570147</c:v>
                </c:pt>
                <c:pt idx="633">
                  <c:v>0.0344852011205079</c:v>
                </c:pt>
                <c:pt idx="634">
                  <c:v>0.0351229681241665</c:v>
                </c:pt>
                <c:pt idx="635">
                  <c:v>0.0357707413663638</c:v>
                </c:pt>
                <c:pt idx="636">
                  <c:v>0.03642864001922</c:v>
                </c:pt>
                <c:pt idx="637">
                  <c:v>0.0370967839169755</c:v>
                </c:pt>
                <c:pt idx="638">
                  <c:v>0.0377752935439827</c:v>
                </c:pt>
                <c:pt idx="639">
                  <c:v>0.0384642900223131</c:v>
                </c:pt>
                <c:pt idx="640">
                  <c:v>0.0391638950989775</c:v>
                </c:pt>
                <c:pt idx="641">
                  <c:v>0.0398742311327534</c:v>
                </c:pt>
                <c:pt idx="642">
                  <c:v>0.0405954210806203</c:v>
                </c:pt>
                <c:pt idx="643">
                  <c:v>0.0413275884837956</c:v>
                </c:pt>
                <c:pt idx="644">
                  <c:v>0.042070857453372</c:v>
                </c:pt>
                <c:pt idx="645">
                  <c:v>0.0428253526555505</c:v>
                </c:pt>
                <c:pt idx="646">
                  <c:v>0.043591199296468</c:v>
                </c:pt>
                <c:pt idx="647">
                  <c:v>0.0443685231066164</c:v>
                </c:pt>
                <c:pt idx="648">
                  <c:v>0.0451574503248499</c:v>
                </c:pt>
                <c:pt idx="649">
                  <c:v>0.045958107681979</c:v>
                </c:pt>
                <c:pt idx="650">
                  <c:v>0.0467706223839476</c:v>
                </c:pt>
                <c:pt idx="651">
                  <c:v>0.0475951220945928</c:v>
                </c:pt>
                <c:pt idx="652">
                  <c:v>0.0484317349179825</c:v>
                </c:pt>
                <c:pt idx="653">
                  <c:v>0.0492805893803312</c:v>
                </c:pt>
                <c:pt idx="654">
                  <c:v>0.0501418144114908</c:v>
                </c:pt>
                <c:pt idx="655">
                  <c:v>0.0510155393260147</c:v>
                </c:pt>
                <c:pt idx="656">
                  <c:v>0.0519018938037929</c:v>
                </c:pt>
                <c:pt idx="657">
                  <c:v>0.0528010078702584</c:v>
                </c:pt>
                <c:pt idx="658">
                  <c:v>0.0537130118761606</c:v>
                </c:pt>
                <c:pt idx="659">
                  <c:v>0.0546380364769071</c:v>
                </c:pt>
                <c:pt idx="660">
                  <c:v>0.0555762126114698</c:v>
                </c:pt>
                <c:pt idx="661">
                  <c:v>0.0565276714808575</c:v>
                </c:pt>
                <c:pt idx="662">
                  <c:v>0.0574925445261508</c:v>
                </c:pt>
                <c:pt idx="663">
                  <c:v>0.0584709634061008</c:v>
                </c:pt>
                <c:pt idx="664">
                  <c:v>0.059463059974289</c:v>
                </c:pt>
                <c:pt idx="665">
                  <c:v>0.0604689662558503</c:v>
                </c:pt>
                <c:pt idx="666">
                  <c:v>0.0614888144237555</c:v>
                </c:pt>
                <c:pt idx="667">
                  <c:v>0.0625227367746562</c:v>
                </c:pt>
                <c:pt idx="668">
                  <c:v>0.0635708657042895</c:v>
                </c:pt>
                <c:pt idx="669">
                  <c:v>0.0646333336824441</c:v>
                </c:pt>
                <c:pt idx="670">
                  <c:v>0.0657102732274874</c:v>
                </c:pt>
                <c:pt idx="671">
                  <c:v>0.0668018168804534</c:v>
                </c:pt>
                <c:pt idx="672">
                  <c:v>0.0679080971786935</c:v>
                </c:pt>
                <c:pt idx="673">
                  <c:v>0.0690292466290888</c:v>
                </c:pt>
                <c:pt idx="674">
                  <c:v>0.0701653976808267</c:v>
                </c:pt>
                <c:pt idx="675">
                  <c:v>0.0713166826977414</c:v>
                </c:pt>
                <c:pt idx="676">
                  <c:v>0.0724832339302196</c:v>
                </c:pt>
                <c:pt idx="677">
                  <c:v>0.0736651834866743</c:v>
                </c:pt>
                <c:pt idx="678">
                  <c:v>0.0748626633045861</c:v>
                </c:pt>
                <c:pt idx="679">
                  <c:v>0.0760758051211144</c:v>
                </c:pt>
                <c:pt idx="680">
                  <c:v>0.0773047404432818</c:v>
                </c:pt>
                <c:pt idx="681">
                  <c:v>0.0785496005177315</c:v>
                </c:pt>
                <c:pt idx="682">
                  <c:v>0.0798105163000612</c:v>
                </c:pt>
                <c:pt idx="683">
                  <c:v>0.0810876184237365</c:v>
                </c:pt>
                <c:pt idx="684">
                  <c:v>0.0823810371685847</c:v>
                </c:pt>
                <c:pt idx="685">
                  <c:v>0.0836909024288733</c:v>
                </c:pt>
                <c:pt idx="686">
                  <c:v>0.0850173436809755</c:v>
                </c:pt>
                <c:pt idx="687">
                  <c:v>0.0863604899506264</c:v>
                </c:pt>
                <c:pt idx="688">
                  <c:v>0.0877204697797723</c:v>
                </c:pt>
                <c:pt idx="689">
                  <c:v>0.0890974111930181</c:v>
                </c:pt>
                <c:pt idx="690">
                  <c:v>0.0904914416636752</c:v>
                </c:pt>
                <c:pt idx="691">
                  <c:v>0.0919026880794151</c:v>
                </c:pt>
                <c:pt idx="692">
                  <c:v>0.0933312767075313</c:v>
                </c:pt>
                <c:pt idx="693">
                  <c:v>0.0947773331598165</c:v>
                </c:pt>
                <c:pt idx="694">
                  <c:v>0.0962409823570561</c:v>
                </c:pt>
                <c:pt idx="695">
                  <c:v>0.0977223484931466</c:v>
                </c:pt>
                <c:pt idx="696">
                  <c:v>0.0992215549988408</c:v>
                </c:pt>
                <c:pt idx="697">
                  <c:v>0.100738724505127</c:v>
                </c:pt>
                <c:pt idx="698">
                  <c:v>0.102273978806247</c:v>
                </c:pt>
                <c:pt idx="699">
                  <c:v>0.103827438822357</c:v>
                </c:pt>
                <c:pt idx="700">
                  <c:v>0.105399224561841</c:v>
                </c:pt>
                <c:pt idx="701">
                  <c:v>0.106989455083279</c:v>
                </c:pt>
                <c:pt idx="702">
                  <c:v>0.108598248457079</c:v>
                </c:pt>
                <c:pt idx="703">
                  <c:v>0.110225721726774</c:v>
                </c:pt>
                <c:pt idx="704">
                  <c:v>0.111871990870003</c:v>
                </c:pt>
                <c:pt idx="705">
                  <c:v>0.113537170759165</c:v>
                </c:pt>
                <c:pt idx="706">
                  <c:v>0.115221375121768</c:v>
                </c:pt>
                <c:pt idx="707">
                  <c:v>0.116924716500477</c:v>
                </c:pt>
                <c:pt idx="708">
                  <c:v>0.118647306212862</c:v>
                </c:pt>
                <c:pt idx="709">
                  <c:v>0.120389254310861</c:v>
                </c:pt>
                <c:pt idx="710">
                  <c:v>0.122150669539963</c:v>
                </c:pt>
                <c:pt idx="711">
                  <c:v>0.123931659298121</c:v>
                </c:pt>
                <c:pt idx="712">
                  <c:v>0.1257323295944</c:v>
                </c:pt>
                <c:pt idx="713">
                  <c:v>0.127552785007372</c:v>
                </c:pt>
                <c:pt idx="714">
                  <c:v>0.129393128643263</c:v>
                </c:pt>
                <c:pt idx="715">
                  <c:v>0.131253462093872</c:v>
                </c:pt>
                <c:pt idx="716">
                  <c:v>0.133133885394253</c:v>
                </c:pt>
                <c:pt idx="717">
                  <c:v>0.135034496980182</c:v>
                </c:pt>
                <c:pt idx="718">
                  <c:v>0.136955393645424</c:v>
                </c:pt>
                <c:pt idx="719">
                  <c:v>0.138896670498789</c:v>
                </c:pt>
                <c:pt idx="720">
                  <c:v>0.140858420921015</c:v>
                </c:pt>
                <c:pt idx="721">
                  <c:v>0.142840736521459</c:v>
                </c:pt>
                <c:pt idx="722">
                  <c:v>0.144843707094636</c:v>
                </c:pt>
                <c:pt idx="723">
                  <c:v>0.146867420576587</c:v>
                </c:pt>
                <c:pt idx="724">
                  <c:v>0.148911963001116</c:v>
                </c:pt>
                <c:pt idx="725">
                  <c:v>0.150977418455883</c:v>
                </c:pt>
                <c:pt idx="726">
                  <c:v>0.153063869038379</c:v>
                </c:pt>
                <c:pt idx="727">
                  <c:v>0.155171394811792</c:v>
                </c:pt>
                <c:pt idx="728">
                  <c:v>0.157300073760771</c:v>
                </c:pt>
                <c:pt idx="729">
                  <c:v>0.159449981747099</c:v>
                </c:pt>
                <c:pt idx="730">
                  <c:v>0.161621192465305</c:v>
                </c:pt>
                <c:pt idx="731">
                  <c:v>0.163813777398196</c:v>
                </c:pt>
                <c:pt idx="732">
                  <c:v>0.166027805772352</c:v>
                </c:pt>
                <c:pt idx="733">
                  <c:v>0.168263344513578</c:v>
                </c:pt>
                <c:pt idx="734">
                  <c:v>0.170520458202336</c:v>
                </c:pt>
                <c:pt idx="735">
                  <c:v>0.172799209029159</c:v>
                </c:pt>
                <c:pt idx="736">
                  <c:v>0.175099656750077</c:v>
                </c:pt>
                <c:pt idx="737">
                  <c:v>0.177421858642049</c:v>
                </c:pt>
                <c:pt idx="738">
                  <c:v>0.179765869458431</c:v>
                </c:pt>
                <c:pt idx="739">
                  <c:v>0.182131741384486</c:v>
                </c:pt>
                <c:pt idx="740">
                  <c:v>0.184519523992951</c:v>
                </c:pt>
                <c:pt idx="741">
                  <c:v>0.186929264199674</c:v>
                </c:pt>
                <c:pt idx="742">
                  <c:v>0.189361006219335</c:v>
                </c:pt>
                <c:pt idx="743">
                  <c:v>0.19181479152128</c:v>
                </c:pt>
                <c:pt idx="744">
                  <c:v>0.194290658785449</c:v>
                </c:pt>
                <c:pt idx="745">
                  <c:v>0.196788643858452</c:v>
                </c:pt>
                <c:pt idx="746">
                  <c:v>0.199308779709782</c:v>
                </c:pt>
                <c:pt idx="747">
                  <c:v>0.201851096388188</c:v>
                </c:pt>
                <c:pt idx="748">
                  <c:v>0.204415620978223</c:v>
                </c:pt>
                <c:pt idx="749">
                  <c:v>0.207002377556983</c:v>
                </c:pt>
                <c:pt idx="750">
                  <c:v>0.209611387151056</c:v>
                </c:pt>
                <c:pt idx="751">
                  <c:v>0.212242667693682</c:v>
                </c:pt>
                <c:pt idx="752">
                  <c:v>0.214896233982163</c:v>
                </c:pt>
                <c:pt idx="753">
                  <c:v>0.217572097635515</c:v>
                </c:pt>
                <c:pt idx="754">
                  <c:v>0.220270267052398</c:v>
                </c:pt>
                <c:pt idx="755">
                  <c:v>0.222990747369325</c:v>
                </c:pt>
                <c:pt idx="756">
                  <c:v>0.225733540419172</c:v>
                </c:pt>
                <c:pt idx="757">
                  <c:v>0.228498644690015</c:v>
                </c:pt>
                <c:pt idx="758">
                  <c:v>0.231286055284283</c:v>
                </c:pt>
                <c:pt idx="759">
                  <c:v>0.234095763878284</c:v>
                </c:pt>
                <c:pt idx="760">
                  <c:v>0.236927758682076</c:v>
                </c:pt>
                <c:pt idx="761">
                  <c:v>0.239782024399736</c:v>
                </c:pt>
                <c:pt idx="762">
                  <c:v>0.242658542190024</c:v>
                </c:pt>
                <c:pt idx="763">
                  <c:v>0.245557289627464</c:v>
                </c:pt>
                <c:pt idx="764">
                  <c:v>0.248478240663856</c:v>
                </c:pt>
                <c:pt idx="765">
                  <c:v>0.251421365590247</c:v>
                </c:pt>
                <c:pt idx="766">
                  <c:v>0.254386630999355</c:v>
                </c:pt>
                <c:pt idx="767">
                  <c:v>0.257373999748493</c:v>
                </c:pt>
                <c:pt idx="768">
                  <c:v>0.26038343092298</c:v>
                </c:pt>
                <c:pt idx="769">
                  <c:v>0.26341487980008</c:v>
                </c:pt>
                <c:pt idx="770">
                  <c:v>0.266468297813474</c:v>
                </c:pt>
                <c:pt idx="771">
                  <c:v>0.269543632518275</c:v>
                </c:pt>
                <c:pt idx="772">
                  <c:v>0.272640827556626</c:v>
                </c:pt>
                <c:pt idx="773">
                  <c:v>0.275759822623873</c:v>
                </c:pt>
                <c:pt idx="774">
                  <c:v>0.278900553435348</c:v>
                </c:pt>
                <c:pt idx="775">
                  <c:v>0.282062951693763</c:v>
                </c:pt>
                <c:pt idx="776">
                  <c:v>0.285246945057252</c:v>
                </c:pt>
                <c:pt idx="777">
                  <c:v>0.288452457108058</c:v>
                </c:pt>
                <c:pt idx="778">
                  <c:v>0.291679407321893</c:v>
                </c:pt>
                <c:pt idx="779">
                  <c:v>0.294927711037985</c:v>
                </c:pt>
                <c:pt idx="780">
                  <c:v>0.298197279429833</c:v>
                </c:pt>
                <c:pt idx="781">
                  <c:v>0.301488019476674</c:v>
                </c:pt>
                <c:pt idx="782">
                  <c:v>0.304799833935698</c:v>
                </c:pt>
                <c:pt idx="783">
                  <c:v>0.308132621315007</c:v>
                </c:pt>
                <c:pt idx="784">
                  <c:v>0.311486275847351</c:v>
                </c:pt>
                <c:pt idx="785">
                  <c:v>0.314860687464649</c:v>
                </c:pt>
                <c:pt idx="786">
                  <c:v>0.318255741773314</c:v>
                </c:pt>
                <c:pt idx="787">
                  <c:v>0.32167132003039</c:v>
                </c:pt>
                <c:pt idx="788">
                  <c:v>0.325107299120538</c:v>
                </c:pt>
                <c:pt idx="789">
                  <c:v>0.328563551533861</c:v>
                </c:pt>
                <c:pt idx="790">
                  <c:v>0.332039945344602</c:v>
                </c:pt>
                <c:pt idx="791">
                  <c:v>0.335536344190723</c:v>
                </c:pt>
                <c:pt idx="792">
                  <c:v>0.339052607254383</c:v>
                </c:pt>
                <c:pt idx="793">
                  <c:v>0.342588589243329</c:v>
                </c:pt>
                <c:pt idx="794">
                  <c:v>0.346144140373218</c:v>
                </c:pt>
                <c:pt idx="795">
                  <c:v>0.34971910635088</c:v>
                </c:pt>
                <c:pt idx="796">
                  <c:v>0.35331332835854</c:v>
                </c:pt>
                <c:pt idx="797">
                  <c:v>0.356926643039019</c:v>
                </c:pt>
                <c:pt idx="798">
                  <c:v>0.360558882481914</c:v>
                </c:pt>
                <c:pt idx="799">
                  <c:v>0.364209874210789</c:v>
                </c:pt>
                <c:pt idx="800">
                  <c:v>0.36787944117138</c:v>
                </c:pt>
                <c:pt idx="801">
                  <c:v>0.371567401720824</c:v>
                </c:pt>
                <c:pt idx="802">
                  <c:v>0.375273569617944</c:v>
                </c:pt>
                <c:pt idx="803">
                  <c:v>0.378997754014582</c:v>
                </c:pt>
                <c:pt idx="804">
                  <c:v>0.382739759448005</c:v>
                </c:pt>
                <c:pt idx="805">
                  <c:v>0.3864993858344</c:v>
                </c:pt>
                <c:pt idx="806">
                  <c:v>0.390276428463457</c:v>
                </c:pt>
                <c:pt idx="807">
                  <c:v>0.394070677994066</c:v>
                </c:pt>
                <c:pt idx="808">
                  <c:v>0.397881920451139</c:v>
                </c:pt>
                <c:pt idx="809">
                  <c:v>0.401709937223555</c:v>
                </c:pt>
                <c:pt idx="810">
                  <c:v>0.405554505063255</c:v>
                </c:pt>
                <c:pt idx="811">
                  <c:v>0.409415396085499</c:v>
                </c:pt>
                <c:pt idx="812">
                  <c:v>0.413292377770278</c:v>
                </c:pt>
                <c:pt idx="813">
                  <c:v>0.417185212964915</c:v>
                </c:pt>
                <c:pt idx="814">
                  <c:v>0.421093659887845</c:v>
                </c:pt>
                <c:pt idx="815">
                  <c:v>0.425017472133602</c:v>
                </c:pt>
                <c:pt idx="816">
                  <c:v>0.428956398679006</c:v>
                </c:pt>
                <c:pt idx="817">
                  <c:v>0.432910183890574</c:v>
                </c:pt>
                <c:pt idx="818">
                  <c:v>0.436878567533154</c:v>
                </c:pt>
                <c:pt idx="819">
                  <c:v>0.440861284779798</c:v>
                </c:pt>
                <c:pt idx="820">
                  <c:v>0.444858066222873</c:v>
                </c:pt>
                <c:pt idx="821">
                  <c:v>0.448868637886429</c:v>
                </c:pt>
                <c:pt idx="822">
                  <c:v>0.452892721239826</c:v>
                </c:pt>
                <c:pt idx="823">
                  <c:v>0.456930033212627</c:v>
                </c:pt>
                <c:pt idx="824">
                  <c:v>0.460980286210764</c:v>
                </c:pt>
                <c:pt idx="825">
                  <c:v>0.465043188133987</c:v>
                </c:pt>
                <c:pt idx="826">
                  <c:v>0.469118442394595</c:v>
                </c:pt>
                <c:pt idx="827">
                  <c:v>0.473205747937465</c:v>
                </c:pt>
                <c:pt idx="828">
                  <c:v>0.477304799261376</c:v>
                </c:pt>
                <c:pt idx="829">
                  <c:v>0.481415286441634</c:v>
                </c:pt>
                <c:pt idx="830">
                  <c:v>0.485536895154009</c:v>
                </c:pt>
                <c:pt idx="831">
                  <c:v>0.489669306699975</c:v>
                </c:pt>
                <c:pt idx="832">
                  <c:v>0.493812198033275</c:v>
                </c:pt>
                <c:pt idx="833">
                  <c:v>0.497965241787798</c:v>
                </c:pt>
                <c:pt idx="834">
                  <c:v>0.502128106306776</c:v>
                </c:pt>
                <c:pt idx="835">
                  <c:v>0.50630045567331</c:v>
                </c:pt>
                <c:pt idx="836">
                  <c:v>0.510481949742218</c:v>
                </c:pt>
                <c:pt idx="837">
                  <c:v>0.514672244173207</c:v>
                </c:pt>
                <c:pt idx="838">
                  <c:v>0.518870990465381</c:v>
                </c:pt>
                <c:pt idx="839">
                  <c:v>0.523077835993066</c:v>
                </c:pt>
                <c:pt idx="840">
                  <c:v>0.527292424042977</c:v>
                </c:pt>
                <c:pt idx="841">
                  <c:v>0.5315143938527</c:v>
                </c:pt>
                <c:pt idx="842">
                  <c:v>0.535743380650513</c:v>
                </c:pt>
                <c:pt idx="843">
                  <c:v>0.539979015696523</c:v>
                </c:pt>
                <c:pt idx="844">
                  <c:v>0.544220926325135</c:v>
                </c:pt>
                <c:pt idx="845">
                  <c:v>0.54846873598884</c:v>
                </c:pt>
                <c:pt idx="846">
                  <c:v>0.552722064303321</c:v>
                </c:pt>
                <c:pt idx="847">
                  <c:v>0.556980527093878</c:v>
                </c:pt>
                <c:pt idx="848">
                  <c:v>0.561243736443162</c:v>
                </c:pt>
                <c:pt idx="849">
                  <c:v>0.565511300740222</c:v>
                </c:pt>
                <c:pt idx="850">
                  <c:v>0.56978282473085</c:v>
                </c:pt>
                <c:pt idx="851">
                  <c:v>0.57405790956923</c:v>
                </c:pt>
                <c:pt idx="852">
                  <c:v>0.578336152870871</c:v>
                </c:pt>
                <c:pt idx="853">
                  <c:v>0.582617148766842</c:v>
                </c:pt>
                <c:pt idx="854">
                  <c:v>0.586900487959265</c:v>
                </c:pt>
                <c:pt idx="855">
                  <c:v>0.591185757778103</c:v>
                </c:pt>
                <c:pt idx="856">
                  <c:v>0.595472542239197</c:v>
                </c:pt>
                <c:pt idx="857">
                  <c:v>0.599760422103565</c:v>
                </c:pt>
                <c:pt idx="858">
                  <c:v>0.604048974937952</c:v>
                </c:pt>
                <c:pt idx="859">
                  <c:v>0.608337775176617</c:v>
                </c:pt>
                <c:pt idx="860">
                  <c:v>0.612626394184343</c:v>
                </c:pt>
                <c:pt idx="861">
                  <c:v>0.616914400320679</c:v>
                </c:pt>
                <c:pt idx="862">
                  <c:v>0.621201359005378</c:v>
                </c:pt>
                <c:pt idx="863">
                  <c:v>0.625486832785038</c:v>
                </c:pt>
                <c:pt idx="864">
                  <c:v>0.62977038140093</c:v>
                </c:pt>
                <c:pt idx="865">
                  <c:v>0.634051561857995</c:v>
                </c:pt>
                <c:pt idx="866">
                  <c:v>0.638329928495002</c:v>
                </c:pt>
                <c:pt idx="867">
                  <c:v>0.642605033055861</c:v>
                </c:pt>
                <c:pt idx="868">
                  <c:v>0.646876424762057</c:v>
                </c:pt>
                <c:pt idx="869">
                  <c:v>0.651143650386216</c:v>
                </c:pt>
                <c:pt idx="870">
                  <c:v>0.655406254326768</c:v>
                </c:pt>
                <c:pt idx="871">
                  <c:v>0.659663778683703</c:v>
                </c:pt>
                <c:pt idx="872">
                  <c:v>0.663915763335401</c:v>
                </c:pt>
                <c:pt idx="873">
                  <c:v>0.668161746016522</c:v>
                </c:pt>
                <c:pt idx="874">
                  <c:v>0.672401262396931</c:v>
                </c:pt>
                <c:pt idx="875">
                  <c:v>0.676633846161657</c:v>
                </c:pt>
                <c:pt idx="876">
                  <c:v>0.680859029091853</c:v>
                </c:pt>
                <c:pt idx="877">
                  <c:v>0.685076341146745</c:v>
                </c:pt>
                <c:pt idx="878">
                  <c:v>0.689285310546555</c:v>
                </c:pt>
                <c:pt idx="879">
                  <c:v>0.693485463856372</c:v>
                </c:pt>
                <c:pt idx="880">
                  <c:v>0.69767632607096</c:v>
                </c:pt>
                <c:pt idx="881">
                  <c:v>0.701857420700473</c:v>
                </c:pt>
                <c:pt idx="882">
                  <c:v>0.706028269857069</c:v>
                </c:pt>
                <c:pt idx="883">
                  <c:v>0.710188394342387</c:v>
                </c:pt>
                <c:pt idx="884">
                  <c:v>0.714337313735887</c:v>
                </c:pt>
                <c:pt idx="885">
                  <c:v>0.718474546484004</c:v>
                </c:pt>
                <c:pt idx="886">
                  <c:v>0.722599609990124</c:v>
                </c:pt>
                <c:pt idx="887">
                  <c:v>0.726712020705332</c:v>
                </c:pt>
                <c:pt idx="888">
                  <c:v>0.730811294219934</c:v>
                </c:pt>
                <c:pt idx="889">
                  <c:v>0.734896945355708</c:v>
                </c:pt>
                <c:pt idx="890">
                  <c:v>0.738968488258875</c:v>
                </c:pt>
                <c:pt idx="891">
                  <c:v>0.743025436493761</c:v>
                </c:pt>
                <c:pt idx="892">
                  <c:v>0.747067303137127</c:v>
                </c:pt>
                <c:pt idx="893">
                  <c:v>0.751093600873139</c:v>
                </c:pt>
                <c:pt idx="894">
                  <c:v>0.755103842088956</c:v>
                </c:pt>
                <c:pt idx="895">
                  <c:v>0.759097538970913</c:v>
                </c:pt>
                <c:pt idx="896">
                  <c:v>0.763074203601269</c:v>
                </c:pt>
                <c:pt idx="897">
                  <c:v>0.767033348055488</c:v>
                </c:pt>
                <c:pt idx="898">
                  <c:v>0.770974484500049</c:v>
                </c:pt>
                <c:pt idx="899">
                  <c:v>0.774897125290725</c:v>
                </c:pt>
                <c:pt idx="900">
                  <c:v>0.778800783071339</c:v>
                </c:pt>
                <c:pt idx="901">
                  <c:v>0.782684970872939</c:v>
                </c:pt>
                <c:pt idx="902">
                  <c:v>0.78654920221339</c:v>
                </c:pt>
                <c:pt idx="903">
                  <c:v>0.790392991197328</c:v>
                </c:pt>
                <c:pt idx="904">
                  <c:v>0.794215852616482</c:v>
                </c:pt>
                <c:pt idx="905">
                  <c:v>0.7980173020503</c:v>
                </c:pt>
                <c:pt idx="906">
                  <c:v>0.801796855966877</c:v>
                </c:pt>
                <c:pt idx="907">
                  <c:v>0.80555403182414</c:v>
                </c:pt>
                <c:pt idx="908">
                  <c:v>0.809288348171269</c:v>
                </c:pt>
                <c:pt idx="909">
                  <c:v>0.812999324750325</c:v>
                </c:pt>
                <c:pt idx="910">
                  <c:v>0.816686482598048</c:v>
                </c:pt>
                <c:pt idx="911">
                  <c:v>0.820349344147804</c:v>
                </c:pt>
                <c:pt idx="912">
                  <c:v>0.823987433331642</c:v>
                </c:pt>
                <c:pt idx="913">
                  <c:v>0.827600275682441</c:v>
                </c:pt>
                <c:pt idx="914">
                  <c:v>0.83118739843611</c:v>
                </c:pt>
                <c:pt idx="915">
                  <c:v>0.834748330633811</c:v>
                </c:pt>
                <c:pt idx="916">
                  <c:v>0.838282603224174</c:v>
                </c:pt>
                <c:pt idx="917">
                  <c:v>0.841789749165477</c:v>
                </c:pt>
                <c:pt idx="918">
                  <c:v>0.84526930352776</c:v>
                </c:pt>
                <c:pt idx="919">
                  <c:v>0.848720803594831</c:v>
                </c:pt>
                <c:pt idx="920">
                  <c:v>0.852143788966154</c:v>
                </c:pt>
                <c:pt idx="921">
                  <c:v>0.855537801658562</c:v>
                </c:pt>
                <c:pt idx="922">
                  <c:v>0.858902386207791</c:v>
                </c:pt>
                <c:pt idx="923">
                  <c:v>0.862237089769778</c:v>
                </c:pt>
                <c:pt idx="924">
                  <c:v>0.86554146222171</c:v>
                </c:pt>
                <c:pt idx="925">
                  <c:v>0.868815056262788</c:v>
                </c:pt>
                <c:pt idx="926">
                  <c:v>0.872057427514664</c:v>
                </c:pt>
                <c:pt idx="927">
                  <c:v>0.875268134621541</c:v>
                </c:pt>
                <c:pt idx="928">
                  <c:v>0.878446739349878</c:v>
                </c:pt>
                <c:pt idx="929">
                  <c:v>0.881592806687696</c:v>
                </c:pt>
                <c:pt idx="930">
                  <c:v>0.884705904943431</c:v>
                </c:pt>
                <c:pt idx="931">
                  <c:v>0.887785605844317</c:v>
                </c:pt>
                <c:pt idx="932">
                  <c:v>0.890831484634257</c:v>
                </c:pt>
                <c:pt idx="933">
                  <c:v>0.893843120171167</c:v>
                </c:pt>
                <c:pt idx="934">
                  <c:v>0.896820095023737</c:v>
                </c:pt>
                <c:pt idx="935">
                  <c:v>0.899761995567604</c:v>
                </c:pt>
                <c:pt idx="936">
                  <c:v>0.902668412080893</c:v>
                </c:pt>
                <c:pt idx="937">
                  <c:v>0.905538938839088</c:v>
                </c:pt>
                <c:pt idx="938">
                  <c:v>0.90837317420922</c:v>
                </c:pt>
                <c:pt idx="939">
                  <c:v>0.911170720743332</c:v>
                </c:pt>
                <c:pt idx="940">
                  <c:v>0.913931185271182</c:v>
                </c:pt>
                <c:pt idx="941">
                  <c:v>0.916654178992175</c:v>
                </c:pt>
                <c:pt idx="942">
                  <c:v>0.919339317566473</c:v>
                </c:pt>
                <c:pt idx="943">
                  <c:v>0.921986221205266</c:v>
                </c:pt>
                <c:pt idx="944">
                  <c:v>0.924594514760167</c:v>
                </c:pt>
                <c:pt idx="945">
                  <c:v>0.92716382781171</c:v>
                </c:pt>
                <c:pt idx="946">
                  <c:v>0.929693794756912</c:v>
                </c:pt>
                <c:pt idx="947">
                  <c:v>0.932184054895876</c:v>
                </c:pt>
                <c:pt idx="948">
                  <c:v>0.934634252517408</c:v>
                </c:pt>
                <c:pt idx="949">
                  <c:v>0.93704403698361</c:v>
                </c:pt>
                <c:pt idx="950">
                  <c:v>0.939413062813436</c:v>
                </c:pt>
                <c:pt idx="951">
                  <c:v>0.941740989765169</c:v>
                </c:pt>
                <c:pt idx="952">
                  <c:v>0.944027482917797</c:v>
                </c:pt>
                <c:pt idx="953">
                  <c:v>0.946272212751265</c:v>
                </c:pt>
                <c:pt idx="954">
                  <c:v>0.948474855225568</c:v>
                </c:pt>
                <c:pt idx="955">
                  <c:v>0.950635091858662</c:v>
                </c:pt>
                <c:pt idx="956">
                  <c:v>0.952752609803176</c:v>
                </c:pt>
                <c:pt idx="957">
                  <c:v>0.954827101921874</c:v>
                </c:pt>
                <c:pt idx="958">
                  <c:v>0.956858266861876</c:v>
                </c:pt>
                <c:pt idx="959">
                  <c:v>0.958845809127581</c:v>
                </c:pt>
                <c:pt idx="960">
                  <c:v>0.960789439152291</c:v>
                </c:pt>
                <c:pt idx="961">
                  <c:v>0.962688873368491</c:v>
                </c:pt>
                <c:pt idx="962">
                  <c:v>0.964543834276784</c:v>
                </c:pt>
                <c:pt idx="963">
                  <c:v>0.966354050513439</c:v>
                </c:pt>
                <c:pt idx="964">
                  <c:v>0.968119256916533</c:v>
                </c:pt>
                <c:pt idx="965">
                  <c:v>0.969839194590674</c:v>
                </c:pt>
                <c:pt idx="966">
                  <c:v>0.971513610970268</c:v>
                </c:pt>
                <c:pt idx="967">
                  <c:v>0.973142259881325</c:v>
                </c:pt>
                <c:pt idx="968">
                  <c:v>0.974724901601768</c:v>
                </c:pt>
                <c:pt idx="969">
                  <c:v>0.976261302920226</c:v>
                </c:pt>
                <c:pt idx="970">
                  <c:v>0.977751237193312</c:v>
                </c:pt>
                <c:pt idx="971">
                  <c:v>0.979194484401325</c:v>
                </c:pt>
                <c:pt idx="972">
                  <c:v>0.980590831202405</c:v>
                </c:pt>
                <c:pt idx="973">
                  <c:v>0.981940070985084</c:v>
                </c:pt>
                <c:pt idx="974">
                  <c:v>0.983242003919234</c:v>
                </c:pt>
                <c:pt idx="975">
                  <c:v>0.984496437005388</c:v>
                </c:pt>
                <c:pt idx="976">
                  <c:v>0.985703184122423</c:v>
                </c:pt>
                <c:pt idx="977">
                  <c:v>0.986862066073582</c:v>
                </c:pt>
                <c:pt idx="978">
                  <c:v>0.98797291063082</c:v>
                </c:pt>
                <c:pt idx="979">
                  <c:v>0.989035552577461</c:v>
                </c:pt>
                <c:pt idx="980">
                  <c:v>0.990049833749151</c:v>
                </c:pt>
                <c:pt idx="981">
                  <c:v>0.991015603073096</c:v>
                </c:pt>
                <c:pt idx="982">
                  <c:v>0.991932716605556</c:v>
                </c:pt>
                <c:pt idx="983">
                  <c:v>0.992801037567607</c:v>
                </c:pt>
                <c:pt idx="984">
                  <c:v>0.993620436379136</c:v>
                </c:pt>
                <c:pt idx="985">
                  <c:v>0.994390790691068</c:v>
                </c:pt>
                <c:pt idx="986">
                  <c:v>0.995111985415818</c:v>
                </c:pt>
                <c:pt idx="987">
                  <c:v>0.99578391275594</c:v>
                </c:pt>
                <c:pt idx="988">
                  <c:v>0.996406472230983</c:v>
                </c:pt>
                <c:pt idx="989">
                  <c:v>0.996979570702537</c:v>
                </c:pt>
                <c:pt idx="990">
                  <c:v>0.997503122397452</c:v>
                </c:pt>
                <c:pt idx="991">
                  <c:v>0.997977048929232</c:v>
                </c:pt>
                <c:pt idx="992">
                  <c:v>0.9984012793176</c:v>
                </c:pt>
                <c:pt idx="993">
                  <c:v>0.99877575000621</c:v>
                </c:pt>
                <c:pt idx="994">
                  <c:v>0.999100404878522</c:v>
                </c:pt>
                <c:pt idx="995">
                  <c:v>0.999375195271812</c:v>
                </c:pt>
                <c:pt idx="996">
                  <c:v>0.999600079989331</c:v>
                </c:pt>
                <c:pt idx="997">
                  <c:v>0.999775025310599</c:v>
                </c:pt>
                <c:pt idx="998">
                  <c:v>0.999900004999832</c:v>
                </c:pt>
                <c:pt idx="999">
                  <c:v>0.999975000312496</c:v>
                </c:pt>
                <c:pt idx="1000">
                  <c:v>1.0</c:v>
                </c:pt>
                <c:pt idx="1001">
                  <c:v>0.999975000312498</c:v>
                </c:pt>
                <c:pt idx="1002">
                  <c:v>0.999900004999835</c:v>
                </c:pt>
                <c:pt idx="1003">
                  <c:v>0.999775025310604</c:v>
                </c:pt>
                <c:pt idx="1004">
                  <c:v>0.999600079989338</c:v>
                </c:pt>
                <c:pt idx="1005">
                  <c:v>0.99937519527182</c:v>
                </c:pt>
                <c:pt idx="1006">
                  <c:v>0.999100404878532</c:v>
                </c:pt>
                <c:pt idx="1007">
                  <c:v>0.998775750006222</c:v>
                </c:pt>
                <c:pt idx="1008">
                  <c:v>0.998401279317613</c:v>
                </c:pt>
                <c:pt idx="1009">
                  <c:v>0.997977048929247</c:v>
                </c:pt>
                <c:pt idx="1010">
                  <c:v>0.997503122397468</c:v>
                </c:pt>
                <c:pt idx="1011">
                  <c:v>0.996979570702556</c:v>
                </c:pt>
                <c:pt idx="1012">
                  <c:v>0.996406472231003</c:v>
                </c:pt>
                <c:pt idx="1013">
                  <c:v>0.995783912755961</c:v>
                </c:pt>
                <c:pt idx="1014">
                  <c:v>0.995111985415842</c:v>
                </c:pt>
                <c:pt idx="1015">
                  <c:v>0.994390790691093</c:v>
                </c:pt>
                <c:pt idx="1016">
                  <c:v>0.993620436379162</c:v>
                </c:pt>
                <c:pt idx="1017">
                  <c:v>0.992801037567635</c:v>
                </c:pt>
                <c:pt idx="1018">
                  <c:v>0.991932716605586</c:v>
                </c:pt>
                <c:pt idx="1019">
                  <c:v>0.991015603073128</c:v>
                </c:pt>
                <c:pt idx="1020">
                  <c:v>0.990049833749185</c:v>
                </c:pt>
                <c:pt idx="1021">
                  <c:v>0.989035552577496</c:v>
                </c:pt>
                <c:pt idx="1022">
                  <c:v>0.987972910630857</c:v>
                </c:pt>
                <c:pt idx="1023">
                  <c:v>0.98686206607362</c:v>
                </c:pt>
                <c:pt idx="1024">
                  <c:v>0.985703184122463</c:v>
                </c:pt>
                <c:pt idx="1025">
                  <c:v>0.984496437005429</c:v>
                </c:pt>
                <c:pt idx="1026">
                  <c:v>0.983242003919277</c:v>
                </c:pt>
                <c:pt idx="1027">
                  <c:v>0.981940070985129</c:v>
                </c:pt>
                <c:pt idx="1028">
                  <c:v>0.980590831202451</c:v>
                </c:pt>
                <c:pt idx="1029">
                  <c:v>0.979194484401373</c:v>
                </c:pt>
                <c:pt idx="1030">
                  <c:v>0.977751237193361</c:v>
                </c:pt>
                <c:pt idx="1031">
                  <c:v>0.976261302920278</c:v>
                </c:pt>
                <c:pt idx="1032">
                  <c:v>0.97472490160182</c:v>
                </c:pt>
                <c:pt idx="1033">
                  <c:v>0.97314225988138</c:v>
                </c:pt>
                <c:pt idx="1034">
                  <c:v>0.971513610970324</c:v>
                </c:pt>
                <c:pt idx="1035">
                  <c:v>0.969839194590731</c:v>
                </c:pt>
                <c:pt idx="1036">
                  <c:v>0.968119256916592</c:v>
                </c:pt>
                <c:pt idx="1037">
                  <c:v>0.9663540505135</c:v>
                </c:pt>
                <c:pt idx="1038">
                  <c:v>0.964543834276846</c:v>
                </c:pt>
                <c:pt idx="1039">
                  <c:v>0.962688873368554</c:v>
                </c:pt>
                <c:pt idx="1040">
                  <c:v>0.960789439152356</c:v>
                </c:pt>
                <c:pt idx="1041">
                  <c:v>0.958845809127648</c:v>
                </c:pt>
                <c:pt idx="1042">
                  <c:v>0.956858266861943</c:v>
                </c:pt>
                <c:pt idx="1043">
                  <c:v>0.954827101921943</c:v>
                </c:pt>
                <c:pt idx="1044">
                  <c:v>0.952752609803246</c:v>
                </c:pt>
                <c:pt idx="1045">
                  <c:v>0.950635091858734</c:v>
                </c:pt>
                <c:pt idx="1046">
                  <c:v>0.948474855225641</c:v>
                </c:pt>
                <c:pt idx="1047">
                  <c:v>0.94627221275134</c:v>
                </c:pt>
                <c:pt idx="1048">
                  <c:v>0.944027482917874</c:v>
                </c:pt>
                <c:pt idx="1049">
                  <c:v>0.941740989765247</c:v>
                </c:pt>
                <c:pt idx="1050">
                  <c:v>0.939413062813515</c:v>
                </c:pt>
                <c:pt idx="1051">
                  <c:v>0.93704403698369</c:v>
                </c:pt>
                <c:pt idx="1052">
                  <c:v>0.93463425251749</c:v>
                </c:pt>
                <c:pt idx="1053">
                  <c:v>0.93218405489596</c:v>
                </c:pt>
                <c:pt idx="1054">
                  <c:v>0.929693794756997</c:v>
                </c:pt>
                <c:pt idx="1055">
                  <c:v>0.927163827811796</c:v>
                </c:pt>
                <c:pt idx="1056">
                  <c:v>0.924594514760254</c:v>
                </c:pt>
                <c:pt idx="1057">
                  <c:v>0.921986221205355</c:v>
                </c:pt>
                <c:pt idx="1058">
                  <c:v>0.919339317566563</c:v>
                </c:pt>
                <c:pt idx="1059">
                  <c:v>0.916654178992266</c:v>
                </c:pt>
                <c:pt idx="1060">
                  <c:v>0.913931185271274</c:v>
                </c:pt>
                <c:pt idx="1061">
                  <c:v>0.911170720743426</c:v>
                </c:pt>
                <c:pt idx="1062">
                  <c:v>0.908373174209315</c:v>
                </c:pt>
                <c:pt idx="1063">
                  <c:v>0.905538938839184</c:v>
                </c:pt>
                <c:pt idx="1064">
                  <c:v>0.902668412080991</c:v>
                </c:pt>
                <c:pt idx="1065">
                  <c:v>0.899761995567703</c:v>
                </c:pt>
                <c:pt idx="1066">
                  <c:v>0.896820095023837</c:v>
                </c:pt>
                <c:pt idx="1067">
                  <c:v>0.893843120171268</c:v>
                </c:pt>
                <c:pt idx="1068">
                  <c:v>0.89083148463436</c:v>
                </c:pt>
                <c:pt idx="1069">
                  <c:v>0.88778560584442</c:v>
                </c:pt>
                <c:pt idx="1070">
                  <c:v>0.884705904943536</c:v>
                </c:pt>
                <c:pt idx="1071">
                  <c:v>0.881592806687801</c:v>
                </c:pt>
                <c:pt idx="1072">
                  <c:v>0.878446739349985</c:v>
                </c:pt>
                <c:pt idx="1073">
                  <c:v>0.875268134621649</c:v>
                </c:pt>
                <c:pt idx="1074">
                  <c:v>0.872057427514773</c:v>
                </c:pt>
                <c:pt idx="1075">
                  <c:v>0.868815056262898</c:v>
                </c:pt>
                <c:pt idx="1076">
                  <c:v>0.865541462221821</c:v>
                </c:pt>
                <c:pt idx="1077">
                  <c:v>0.86223708976989</c:v>
                </c:pt>
                <c:pt idx="1078">
                  <c:v>0.858902386207904</c:v>
                </c:pt>
                <c:pt idx="1079">
                  <c:v>0.855537801658676</c:v>
                </c:pt>
                <c:pt idx="1080">
                  <c:v>0.852143788966269</c:v>
                </c:pt>
                <c:pt idx="1081">
                  <c:v>0.848720803594947</c:v>
                </c:pt>
                <c:pt idx="1082">
                  <c:v>0.845269303527877</c:v>
                </c:pt>
                <c:pt idx="1083">
                  <c:v>0.841789749165595</c:v>
                </c:pt>
                <c:pt idx="1084">
                  <c:v>0.838282603224293</c:v>
                </c:pt>
                <c:pt idx="1085">
                  <c:v>0.834748330633931</c:v>
                </c:pt>
                <c:pt idx="1086">
                  <c:v>0.831187398436231</c:v>
                </c:pt>
                <c:pt idx="1087">
                  <c:v>0.827600275682562</c:v>
                </c:pt>
                <c:pt idx="1088">
                  <c:v>0.823987433331764</c:v>
                </c:pt>
                <c:pt idx="1089">
                  <c:v>0.820349344147927</c:v>
                </c:pt>
                <c:pt idx="1090">
                  <c:v>0.816686482598173</c:v>
                </c:pt>
                <c:pt idx="1091">
                  <c:v>0.81299932475045</c:v>
                </c:pt>
                <c:pt idx="1092">
                  <c:v>0.809288348171395</c:v>
                </c:pt>
                <c:pt idx="1093">
                  <c:v>0.805554031824266</c:v>
                </c:pt>
                <c:pt idx="1094">
                  <c:v>0.801796855967005</c:v>
                </c:pt>
                <c:pt idx="1095">
                  <c:v>0.798017302050428</c:v>
                </c:pt>
                <c:pt idx="1096">
                  <c:v>0.794215852616611</c:v>
                </c:pt>
                <c:pt idx="1097">
                  <c:v>0.790392991197457</c:v>
                </c:pt>
                <c:pt idx="1098">
                  <c:v>0.78654920221352</c:v>
                </c:pt>
                <c:pt idx="1099">
                  <c:v>0.78268497087307</c:v>
                </c:pt>
                <c:pt idx="1100">
                  <c:v>0.77880078307147</c:v>
                </c:pt>
                <c:pt idx="1101">
                  <c:v>0.774897125290857</c:v>
                </c:pt>
                <c:pt idx="1102">
                  <c:v>0.770974484500181</c:v>
                </c:pt>
                <c:pt idx="1103">
                  <c:v>0.767033348055622</c:v>
                </c:pt>
                <c:pt idx="1104">
                  <c:v>0.763074203601403</c:v>
                </c:pt>
                <c:pt idx="1105">
                  <c:v>0.759097538971048</c:v>
                </c:pt>
                <c:pt idx="1106">
                  <c:v>0.755103842089091</c:v>
                </c:pt>
                <c:pt idx="1107">
                  <c:v>0.751093600873274</c:v>
                </c:pt>
                <c:pt idx="1108">
                  <c:v>0.747067303137263</c:v>
                </c:pt>
                <c:pt idx="1109">
                  <c:v>0.743025436493898</c:v>
                </c:pt>
                <c:pt idx="1110">
                  <c:v>0.738968488259013</c:v>
                </c:pt>
                <c:pt idx="1111">
                  <c:v>0.734896945355846</c:v>
                </c:pt>
                <c:pt idx="1112">
                  <c:v>0.730811294220073</c:v>
                </c:pt>
                <c:pt idx="1113">
                  <c:v>0.726712020705471</c:v>
                </c:pt>
                <c:pt idx="1114">
                  <c:v>0.722599609990263</c:v>
                </c:pt>
                <c:pt idx="1115">
                  <c:v>0.718474546484144</c:v>
                </c:pt>
                <c:pt idx="1116">
                  <c:v>0.714337313736027</c:v>
                </c:pt>
                <c:pt idx="1117">
                  <c:v>0.710188394342528</c:v>
                </c:pt>
                <c:pt idx="1118">
                  <c:v>0.70602826985721</c:v>
                </c:pt>
                <c:pt idx="1119">
                  <c:v>0.701857420700614</c:v>
                </c:pt>
                <c:pt idx="1120">
                  <c:v>0.697676326071101</c:v>
                </c:pt>
                <c:pt idx="1121">
                  <c:v>0.693485463856514</c:v>
                </c:pt>
                <c:pt idx="1122">
                  <c:v>0.689285310546697</c:v>
                </c:pt>
                <c:pt idx="1123">
                  <c:v>0.685076341146887</c:v>
                </c:pt>
                <c:pt idx="1124">
                  <c:v>0.680859029091996</c:v>
                </c:pt>
                <c:pt idx="1125">
                  <c:v>0.6766338461618</c:v>
                </c:pt>
                <c:pt idx="1126">
                  <c:v>0.672401262397074</c:v>
                </c:pt>
                <c:pt idx="1127">
                  <c:v>0.668161746016665</c:v>
                </c:pt>
                <c:pt idx="1128">
                  <c:v>0.663915763335545</c:v>
                </c:pt>
                <c:pt idx="1129">
                  <c:v>0.659663778683847</c:v>
                </c:pt>
                <c:pt idx="1130">
                  <c:v>0.655406254326912</c:v>
                </c:pt>
                <c:pt idx="1131">
                  <c:v>0.65114365038636</c:v>
                </c:pt>
                <c:pt idx="1132">
                  <c:v>0.646876424762202</c:v>
                </c:pt>
                <c:pt idx="1133">
                  <c:v>0.642605033056005</c:v>
                </c:pt>
                <c:pt idx="1134">
                  <c:v>0.638329928495147</c:v>
                </c:pt>
                <c:pt idx="1135">
                  <c:v>0.634051561858139</c:v>
                </c:pt>
                <c:pt idx="1136">
                  <c:v>0.629770381401075</c:v>
                </c:pt>
                <c:pt idx="1137">
                  <c:v>0.625486832785183</c:v>
                </c:pt>
                <c:pt idx="1138">
                  <c:v>0.621201359005523</c:v>
                </c:pt>
                <c:pt idx="1139">
                  <c:v>0.616914400320824</c:v>
                </c:pt>
                <c:pt idx="1140">
                  <c:v>0.612626394184488</c:v>
                </c:pt>
                <c:pt idx="1141">
                  <c:v>0.608337775176762</c:v>
                </c:pt>
                <c:pt idx="1142">
                  <c:v>0.604048974938097</c:v>
                </c:pt>
                <c:pt idx="1143">
                  <c:v>0.59976042210371</c:v>
                </c:pt>
                <c:pt idx="1144">
                  <c:v>0.595472542239342</c:v>
                </c:pt>
                <c:pt idx="1145">
                  <c:v>0.591185757778248</c:v>
                </c:pt>
                <c:pt idx="1146">
                  <c:v>0.58690048795941</c:v>
                </c:pt>
                <c:pt idx="1147">
                  <c:v>0.582617148766986</c:v>
                </c:pt>
                <c:pt idx="1148">
                  <c:v>0.578336152871016</c:v>
                </c:pt>
                <c:pt idx="1149">
                  <c:v>0.574057909569374</c:v>
                </c:pt>
                <c:pt idx="1150">
                  <c:v>0.569782824730995</c:v>
                </c:pt>
                <c:pt idx="1151">
                  <c:v>0.565511300740366</c:v>
                </c:pt>
                <c:pt idx="1152">
                  <c:v>0.561243736443306</c:v>
                </c:pt>
                <c:pt idx="1153">
                  <c:v>0.556980527094022</c:v>
                </c:pt>
                <c:pt idx="1154">
                  <c:v>0.552722064303465</c:v>
                </c:pt>
                <c:pt idx="1155">
                  <c:v>0.548468735988984</c:v>
                </c:pt>
                <c:pt idx="1156">
                  <c:v>0.544220926325279</c:v>
                </c:pt>
                <c:pt idx="1157">
                  <c:v>0.539979015696666</c:v>
                </c:pt>
                <c:pt idx="1158">
                  <c:v>0.535743380650656</c:v>
                </c:pt>
                <c:pt idx="1159">
                  <c:v>0.531514393852843</c:v>
                </c:pt>
                <c:pt idx="1160">
                  <c:v>0.527292424043119</c:v>
                </c:pt>
                <c:pt idx="1161">
                  <c:v>0.523077835993208</c:v>
                </c:pt>
                <c:pt idx="1162">
                  <c:v>0.518870990465523</c:v>
                </c:pt>
                <c:pt idx="1163">
                  <c:v>0.514672244173349</c:v>
                </c:pt>
                <c:pt idx="1164">
                  <c:v>0.510481949742359</c:v>
                </c:pt>
                <c:pt idx="1165">
                  <c:v>0.506300455673451</c:v>
                </c:pt>
                <c:pt idx="1166">
                  <c:v>0.502128106306917</c:v>
                </c:pt>
                <c:pt idx="1167">
                  <c:v>0.497965241787938</c:v>
                </c:pt>
                <c:pt idx="1168">
                  <c:v>0.493812198033416</c:v>
                </c:pt>
                <c:pt idx="1169">
                  <c:v>0.489669306700115</c:v>
                </c:pt>
                <c:pt idx="1170">
                  <c:v>0.485536895154149</c:v>
                </c:pt>
                <c:pt idx="1171">
                  <c:v>0.481415286441774</c:v>
                </c:pt>
                <c:pt idx="1172">
                  <c:v>0.477304799261515</c:v>
                </c:pt>
                <c:pt idx="1173">
                  <c:v>0.473205747937603</c:v>
                </c:pt>
                <c:pt idx="1174">
                  <c:v>0.469118442394733</c:v>
                </c:pt>
                <c:pt idx="1175">
                  <c:v>0.465043188134125</c:v>
                </c:pt>
                <c:pt idx="1176">
                  <c:v>0.460980286210902</c:v>
                </c:pt>
                <c:pt idx="1177">
                  <c:v>0.456930033212764</c:v>
                </c:pt>
                <c:pt idx="1178">
                  <c:v>0.452892721239962</c:v>
                </c:pt>
                <c:pt idx="1179">
                  <c:v>0.448868637886565</c:v>
                </c:pt>
                <c:pt idx="1180">
                  <c:v>0.444858066223008</c:v>
                </c:pt>
                <c:pt idx="1181">
                  <c:v>0.440861284779933</c:v>
                </c:pt>
                <c:pt idx="1182">
                  <c:v>0.436878567533289</c:v>
                </c:pt>
                <c:pt idx="1183">
                  <c:v>0.432910183890708</c:v>
                </c:pt>
                <c:pt idx="1184">
                  <c:v>0.428956398679139</c:v>
                </c:pt>
                <c:pt idx="1185">
                  <c:v>0.425017472133735</c:v>
                </c:pt>
                <c:pt idx="1186">
                  <c:v>0.421093659887977</c:v>
                </c:pt>
                <c:pt idx="1187">
                  <c:v>0.417185212965047</c:v>
                </c:pt>
                <c:pt idx="1188">
                  <c:v>0.413292377770409</c:v>
                </c:pt>
                <c:pt idx="1189">
                  <c:v>0.409415396085629</c:v>
                </c:pt>
                <c:pt idx="1190">
                  <c:v>0.405554505063385</c:v>
                </c:pt>
                <c:pt idx="1191">
                  <c:v>0.401709937223684</c:v>
                </c:pt>
                <c:pt idx="1192">
                  <c:v>0.397881920451269</c:v>
                </c:pt>
                <c:pt idx="1193">
                  <c:v>0.394070677994195</c:v>
                </c:pt>
                <c:pt idx="1194">
                  <c:v>0.390276428463584</c:v>
                </c:pt>
                <c:pt idx="1195">
                  <c:v>0.386499385834527</c:v>
                </c:pt>
                <c:pt idx="1196">
                  <c:v>0.382739759448132</c:v>
                </c:pt>
                <c:pt idx="1197">
                  <c:v>0.378997754014708</c:v>
                </c:pt>
                <c:pt idx="1198">
                  <c:v>0.37527356961807</c:v>
                </c:pt>
                <c:pt idx="1199">
                  <c:v>0.371567401720949</c:v>
                </c:pt>
                <c:pt idx="1200">
                  <c:v>0.367879441171504</c:v>
                </c:pt>
                <c:pt idx="1201">
                  <c:v>0.364209874210913</c:v>
                </c:pt>
                <c:pt idx="1202">
                  <c:v>0.360558882482037</c:v>
                </c:pt>
                <c:pt idx="1203">
                  <c:v>0.356926643039141</c:v>
                </c:pt>
                <c:pt idx="1204">
                  <c:v>0.353313328358662</c:v>
                </c:pt>
                <c:pt idx="1205">
                  <c:v>0.349719106351001</c:v>
                </c:pt>
                <c:pt idx="1206">
                  <c:v>0.346144140373339</c:v>
                </c:pt>
                <c:pt idx="1207">
                  <c:v>0.342588589243449</c:v>
                </c:pt>
                <c:pt idx="1208">
                  <c:v>0.339052607254502</c:v>
                </c:pt>
                <c:pt idx="1209">
                  <c:v>0.335536344190841</c:v>
                </c:pt>
                <c:pt idx="1210">
                  <c:v>0.33203994534472</c:v>
                </c:pt>
                <c:pt idx="1211">
                  <c:v>0.328563551533978</c:v>
                </c:pt>
                <c:pt idx="1212">
                  <c:v>0.325107299120654</c:v>
                </c:pt>
                <c:pt idx="1213">
                  <c:v>0.321671320030506</c:v>
                </c:pt>
                <c:pt idx="1214">
                  <c:v>0.318255741773429</c:v>
                </c:pt>
                <c:pt idx="1215">
                  <c:v>0.314860687464764</c:v>
                </c:pt>
                <c:pt idx="1216">
                  <c:v>0.311486275847465</c:v>
                </c:pt>
                <c:pt idx="1217">
                  <c:v>0.30813262131512</c:v>
                </c:pt>
                <c:pt idx="1218">
                  <c:v>0.30479983393581</c:v>
                </c:pt>
                <c:pt idx="1219">
                  <c:v>0.301488019476786</c:v>
                </c:pt>
                <c:pt idx="1220">
                  <c:v>0.298197279429944</c:v>
                </c:pt>
                <c:pt idx="1221">
                  <c:v>0.294927711038095</c:v>
                </c:pt>
                <c:pt idx="1222">
                  <c:v>0.291679407322002</c:v>
                </c:pt>
                <c:pt idx="1223">
                  <c:v>0.288452457108167</c:v>
                </c:pt>
                <c:pt idx="1224">
                  <c:v>0.28524694505736</c:v>
                </c:pt>
                <c:pt idx="1225">
                  <c:v>0.28206295169387</c:v>
                </c:pt>
                <c:pt idx="1226">
                  <c:v>0.278900553435454</c:v>
                </c:pt>
                <c:pt idx="1227">
                  <c:v>0.275759822623979</c:v>
                </c:pt>
                <c:pt idx="1228">
                  <c:v>0.272640827556731</c:v>
                </c:pt>
                <c:pt idx="1229">
                  <c:v>0.269543632518379</c:v>
                </c:pt>
                <c:pt idx="1230">
                  <c:v>0.266468297813577</c:v>
                </c:pt>
                <c:pt idx="1231">
                  <c:v>0.263414879800183</c:v>
                </c:pt>
                <c:pt idx="1232">
                  <c:v>0.260383430923082</c:v>
                </c:pt>
                <c:pt idx="1233">
                  <c:v>0.257373999748594</c:v>
                </c:pt>
                <c:pt idx="1234">
                  <c:v>0.254386630999456</c:v>
                </c:pt>
                <c:pt idx="1235">
                  <c:v>0.251421365590347</c:v>
                </c:pt>
                <c:pt idx="1236">
                  <c:v>0.248478240663955</c:v>
                </c:pt>
                <c:pt idx="1237">
                  <c:v>0.245557289627562</c:v>
                </c:pt>
                <c:pt idx="1238">
                  <c:v>0.242658542190121</c:v>
                </c:pt>
                <c:pt idx="1239">
                  <c:v>0.239782024399833</c:v>
                </c:pt>
                <c:pt idx="1240">
                  <c:v>0.236927758682172</c:v>
                </c:pt>
                <c:pt idx="1241">
                  <c:v>0.234095763878379</c:v>
                </c:pt>
                <c:pt idx="1242">
                  <c:v>0.231286055284378</c:v>
                </c:pt>
                <c:pt idx="1243">
                  <c:v>0.228498644690108</c:v>
                </c:pt>
                <c:pt idx="1244">
                  <c:v>0.225733540419266</c:v>
                </c:pt>
                <c:pt idx="1245">
                  <c:v>0.222990747369417</c:v>
                </c:pt>
                <c:pt idx="1246">
                  <c:v>0.22027026705249</c:v>
                </c:pt>
                <c:pt idx="1247">
                  <c:v>0.217572097635606</c:v>
                </c:pt>
                <c:pt idx="1248">
                  <c:v>0.214896233982253</c:v>
                </c:pt>
                <c:pt idx="1249">
                  <c:v>0.212242667693771</c:v>
                </c:pt>
                <c:pt idx="1250">
                  <c:v>0.209611387151144</c:v>
                </c:pt>
                <c:pt idx="1251">
                  <c:v>0.207002377557071</c:v>
                </c:pt>
                <c:pt idx="1252">
                  <c:v>0.20441562097831</c:v>
                </c:pt>
                <c:pt idx="1253">
                  <c:v>0.201851096388275</c:v>
                </c:pt>
                <c:pt idx="1254">
                  <c:v>0.199308779709868</c:v>
                </c:pt>
                <c:pt idx="1255">
                  <c:v>0.196788643858537</c:v>
                </c:pt>
                <c:pt idx="1256">
                  <c:v>0.194290658785533</c:v>
                </c:pt>
                <c:pt idx="1257">
                  <c:v>0.191814791521363</c:v>
                </c:pt>
                <c:pt idx="1258">
                  <c:v>0.189361006219418</c:v>
                </c:pt>
                <c:pt idx="1259">
                  <c:v>0.186929264199755</c:v>
                </c:pt>
                <c:pt idx="1260">
                  <c:v>0.184519523993032</c:v>
                </c:pt>
                <c:pt idx="1261">
                  <c:v>0.182131741384567</c:v>
                </c:pt>
                <c:pt idx="1262">
                  <c:v>0.17976586945851</c:v>
                </c:pt>
                <c:pt idx="1263">
                  <c:v>0.177421858642128</c:v>
                </c:pt>
                <c:pt idx="1264">
                  <c:v>0.175099656750155</c:v>
                </c:pt>
                <c:pt idx="1265">
                  <c:v>0.172799209029237</c:v>
                </c:pt>
                <c:pt idx="1266">
                  <c:v>0.170520458202413</c:v>
                </c:pt>
                <c:pt idx="1267">
                  <c:v>0.168263344513654</c:v>
                </c:pt>
                <c:pt idx="1268">
                  <c:v>0.166027805772427</c:v>
                </c:pt>
                <c:pt idx="1269">
                  <c:v>0.163813777398271</c:v>
                </c:pt>
                <c:pt idx="1270">
                  <c:v>0.161621192465379</c:v>
                </c:pt>
                <c:pt idx="1271">
                  <c:v>0.159449981747172</c:v>
                </c:pt>
                <c:pt idx="1272">
                  <c:v>0.157300073760843</c:v>
                </c:pt>
                <c:pt idx="1273">
                  <c:v>0.155171394811864</c:v>
                </c:pt>
                <c:pt idx="1274">
                  <c:v>0.15306386903845</c:v>
                </c:pt>
                <c:pt idx="1275">
                  <c:v>0.150977418455953</c:v>
                </c:pt>
                <c:pt idx="1276">
                  <c:v>0.148911963001185</c:v>
                </c:pt>
                <c:pt idx="1277">
                  <c:v>0.146867420576656</c:v>
                </c:pt>
                <c:pt idx="1278">
                  <c:v>0.144843707094704</c:v>
                </c:pt>
                <c:pt idx="1279">
                  <c:v>0.142840736521527</c:v>
                </c:pt>
                <c:pt idx="1280">
                  <c:v>0.140858420921081</c:v>
                </c:pt>
                <c:pt idx="1281">
                  <c:v>0.138896670498855</c:v>
                </c:pt>
                <c:pt idx="1282">
                  <c:v>0.136955393645489</c:v>
                </c:pt>
                <c:pt idx="1283">
                  <c:v>0.135034496980247</c:v>
                </c:pt>
                <c:pt idx="1284">
                  <c:v>0.133133885394317</c:v>
                </c:pt>
                <c:pt idx="1285">
                  <c:v>0.131253462093936</c:v>
                </c:pt>
                <c:pt idx="1286">
                  <c:v>0.129393128643326</c:v>
                </c:pt>
                <c:pt idx="1287">
                  <c:v>0.127552785007433</c:v>
                </c:pt>
                <c:pt idx="1288">
                  <c:v>0.125732329594462</c:v>
                </c:pt>
                <c:pt idx="1289">
                  <c:v>0.123931659298182</c:v>
                </c:pt>
                <c:pt idx="1290">
                  <c:v>0.122150669540023</c:v>
                </c:pt>
                <c:pt idx="1291">
                  <c:v>0.12038925431092</c:v>
                </c:pt>
                <c:pt idx="1292">
                  <c:v>0.11864730621292</c:v>
                </c:pt>
                <c:pt idx="1293">
                  <c:v>0.116924716500535</c:v>
                </c:pt>
                <c:pt idx="1294">
                  <c:v>0.115221375121825</c:v>
                </c:pt>
                <c:pt idx="1295">
                  <c:v>0.113537170759221</c:v>
                </c:pt>
                <c:pt idx="1296">
                  <c:v>0.111871990870059</c:v>
                </c:pt>
                <c:pt idx="1297">
                  <c:v>0.11022572172683</c:v>
                </c:pt>
                <c:pt idx="1298">
                  <c:v>0.108598248457133</c:v>
                </c:pt>
                <c:pt idx="1299">
                  <c:v>0.106989455083333</c:v>
                </c:pt>
                <c:pt idx="1300">
                  <c:v>0.105399224561894</c:v>
                </c:pt>
                <c:pt idx="1301">
                  <c:v>0.10382743882241</c:v>
                </c:pt>
                <c:pt idx="1302">
                  <c:v>0.102273978806299</c:v>
                </c:pt>
                <c:pt idx="1303">
                  <c:v>0.100738724505179</c:v>
                </c:pt>
                <c:pt idx="1304">
                  <c:v>0.0992215549988918</c:v>
                </c:pt>
                <c:pt idx="1305">
                  <c:v>0.097722348493197</c:v>
                </c:pt>
                <c:pt idx="1306">
                  <c:v>0.0962409823571058</c:v>
                </c:pt>
                <c:pt idx="1307">
                  <c:v>0.0947773331598656</c:v>
                </c:pt>
                <c:pt idx="1308">
                  <c:v>0.0933312767075799</c:v>
                </c:pt>
                <c:pt idx="1309">
                  <c:v>0.091902688079463</c:v>
                </c:pt>
                <c:pt idx="1310">
                  <c:v>0.0904914416637227</c:v>
                </c:pt>
                <c:pt idx="1311">
                  <c:v>0.0890974111930649</c:v>
                </c:pt>
                <c:pt idx="1312">
                  <c:v>0.0877204697798186</c:v>
                </c:pt>
                <c:pt idx="1313">
                  <c:v>0.0863604899506721</c:v>
                </c:pt>
                <c:pt idx="1314">
                  <c:v>0.0850173436810207</c:v>
                </c:pt>
                <c:pt idx="1315">
                  <c:v>0.0836909024289179</c:v>
                </c:pt>
                <c:pt idx="1316">
                  <c:v>0.0823810371686288</c:v>
                </c:pt>
                <c:pt idx="1317">
                  <c:v>0.08108761842378</c:v>
                </c:pt>
                <c:pt idx="1318">
                  <c:v>0.0798105163001041</c:v>
                </c:pt>
                <c:pt idx="1319">
                  <c:v>0.0785496005177738</c:v>
                </c:pt>
                <c:pt idx="1320">
                  <c:v>0.0773047404433236</c:v>
                </c:pt>
                <c:pt idx="1321">
                  <c:v>0.0760758051211556</c:v>
                </c:pt>
                <c:pt idx="1322">
                  <c:v>0.0748626633046268</c:v>
                </c:pt>
                <c:pt idx="1323">
                  <c:v>0.0736651834867145</c:v>
                </c:pt>
                <c:pt idx="1324">
                  <c:v>0.0724832339302592</c:v>
                </c:pt>
                <c:pt idx="1325">
                  <c:v>0.0713166826977805</c:v>
                </c:pt>
                <c:pt idx="1326">
                  <c:v>0.0701653976808654</c:v>
                </c:pt>
                <c:pt idx="1327">
                  <c:v>0.0690292466291269</c:v>
                </c:pt>
                <c:pt idx="1328">
                  <c:v>0.0679080971787311</c:v>
                </c:pt>
                <c:pt idx="1329">
                  <c:v>0.0668018168804905</c:v>
                </c:pt>
                <c:pt idx="1330">
                  <c:v>0.065710273227524</c:v>
                </c:pt>
                <c:pt idx="1331">
                  <c:v>0.0646333336824803</c:v>
                </c:pt>
                <c:pt idx="1332">
                  <c:v>0.0635708657043251</c:v>
                </c:pt>
                <c:pt idx="1333">
                  <c:v>0.0625227367746913</c:v>
                </c:pt>
                <c:pt idx="1334">
                  <c:v>0.0614888144237902</c:v>
                </c:pt>
                <c:pt idx="1335">
                  <c:v>0.0604689662558845</c:v>
                </c:pt>
                <c:pt idx="1336">
                  <c:v>0.0594630599743228</c:v>
                </c:pt>
                <c:pt idx="1337">
                  <c:v>0.0584709634061341</c:v>
                </c:pt>
                <c:pt idx="1338">
                  <c:v>0.0574925445261837</c:v>
                </c:pt>
                <c:pt idx="1339">
                  <c:v>0.0565276714808898</c:v>
                </c:pt>
                <c:pt idx="1340">
                  <c:v>0.0555762126115017</c:v>
                </c:pt>
                <c:pt idx="1341">
                  <c:v>0.0546380364769385</c:v>
                </c:pt>
                <c:pt idx="1342">
                  <c:v>0.0537130118761917</c:v>
                </c:pt>
                <c:pt idx="1343">
                  <c:v>0.052801007870289</c:v>
                </c:pt>
                <c:pt idx="1344">
                  <c:v>0.0519018938038231</c:v>
                </c:pt>
                <c:pt idx="1345">
                  <c:v>0.0510155393260444</c:v>
                </c:pt>
                <c:pt idx="1346">
                  <c:v>0.0501418144115202</c:v>
                </c:pt>
                <c:pt idx="1347">
                  <c:v>0.0492805893803601</c:v>
                </c:pt>
                <c:pt idx="1348">
                  <c:v>0.048431734918011</c:v>
                </c:pt>
                <c:pt idx="1349">
                  <c:v>0.0475951220946209</c:v>
                </c:pt>
                <c:pt idx="1350">
                  <c:v>0.0467706223839753</c:v>
                </c:pt>
                <c:pt idx="1351">
                  <c:v>0.0459581076820062</c:v>
                </c:pt>
                <c:pt idx="1352">
                  <c:v>0.0451574503248768</c:v>
                </c:pt>
                <c:pt idx="1353">
                  <c:v>0.0443685231066428</c:v>
                </c:pt>
                <c:pt idx="1354">
                  <c:v>0.0435911992964941</c:v>
                </c:pt>
                <c:pt idx="1355">
                  <c:v>0.0428253526555762</c:v>
                </c:pt>
                <c:pt idx="1356">
                  <c:v>0.0420708574533973</c:v>
                </c:pt>
                <c:pt idx="1357">
                  <c:v>0.0413275884838206</c:v>
                </c:pt>
                <c:pt idx="1358">
                  <c:v>0.0405954210806448</c:v>
                </c:pt>
                <c:pt idx="1359">
                  <c:v>0.0398742311327776</c:v>
                </c:pt>
                <c:pt idx="1360">
                  <c:v>0.0391638950990013</c:v>
                </c:pt>
                <c:pt idx="1361">
                  <c:v>0.0384642900223366</c:v>
                </c:pt>
                <c:pt idx="1362">
                  <c:v>0.0377752935440058</c:v>
                </c:pt>
                <c:pt idx="1363">
                  <c:v>0.0370967839169983</c:v>
                </c:pt>
                <c:pt idx="1364">
                  <c:v>0.0364286400192424</c:v>
                </c:pt>
                <c:pt idx="1365">
                  <c:v>0.0357707413663859</c:v>
                </c:pt>
                <c:pt idx="1366">
                  <c:v>0.0351229681241882</c:v>
                </c:pt>
                <c:pt idx="1367">
                  <c:v>0.0344852011205293</c:v>
                </c:pt>
                <c:pt idx="1368">
                  <c:v>0.0338573218570358</c:v>
                </c:pt>
                <c:pt idx="1369">
                  <c:v>0.0332392125203307</c:v>
                </c:pt>
                <c:pt idx="1370">
                  <c:v>0.0326307559929083</c:v>
                </c:pt>
                <c:pt idx="1371">
                  <c:v>0.0320318358636383</c:v>
                </c:pt>
                <c:pt idx="1372">
                  <c:v>0.0314423364379032</c:v>
                </c:pt>
                <c:pt idx="1373">
                  <c:v>0.0308621427473727</c:v>
                </c:pt>
                <c:pt idx="1374">
                  <c:v>0.0302911405594179</c:v>
                </c:pt>
                <c:pt idx="1375">
                  <c:v>0.0297292163861702</c:v>
                </c:pt>
                <c:pt idx="1376">
                  <c:v>0.0291762574932282</c:v>
                </c:pt>
                <c:pt idx="1377">
                  <c:v>0.0286321519080172</c:v>
                </c:pt>
                <c:pt idx="1378">
                  <c:v>0.028096788427804</c:v>
                </c:pt>
                <c:pt idx="1379">
                  <c:v>0.027570056627372</c:v>
                </c:pt>
                <c:pt idx="1380">
                  <c:v>0.027051846866361</c:v>
                </c:pt>
                <c:pt idx="1381">
                  <c:v>0.0265420502962743</c:v>
                </c:pt>
                <c:pt idx="1382">
                  <c:v>0.026040558867159</c:v>
                </c:pt>
                <c:pt idx="1383">
                  <c:v>0.0255472653339623</c:v>
                </c:pt>
                <c:pt idx="1384">
                  <c:v>0.0250620632625687</c:v>
                </c:pt>
                <c:pt idx="1385">
                  <c:v>0.0245848470355224</c:v>
                </c:pt>
                <c:pt idx="1386">
                  <c:v>0.0241155118574387</c:v>
                </c:pt>
                <c:pt idx="1387">
                  <c:v>0.0236539537601087</c:v>
                </c:pt>
                <c:pt idx="1388">
                  <c:v>0.0232000696073028</c:v>
                </c:pt>
                <c:pt idx="1389">
                  <c:v>0.0227537570992751</c:v>
                </c:pt>
                <c:pt idx="1390">
                  <c:v>0.0223149147769754</c:v>
                </c:pt>
                <c:pt idx="1391">
                  <c:v>0.021883442025972</c:v>
                </c:pt>
                <c:pt idx="1392">
                  <c:v>0.0214592390800892</c:v>
                </c:pt>
                <c:pt idx="1393">
                  <c:v>0.0210422070247649</c:v>
                </c:pt>
                <c:pt idx="1394">
                  <c:v>0.0206322478001332</c:v>
                </c:pt>
                <c:pt idx="1395">
                  <c:v>0.0202292642038339</c:v>
                </c:pt>
                <c:pt idx="1396">
                  <c:v>0.0198331598935567</c:v>
                </c:pt>
                <c:pt idx="1397">
                  <c:v>0.0194438393893218</c:v>
                </c:pt>
                <c:pt idx="1398">
                  <c:v>0.0190612080755028</c:v>
                </c:pt>
                <c:pt idx="1399">
                  <c:v>0.0186851722025964</c:v>
                </c:pt>
                <c:pt idx="1400">
                  <c:v>0.0183156388887419</c:v>
                </c:pt>
                <c:pt idx="1401">
                  <c:v>0.0179525161209972</c:v>
                </c:pt>
                <c:pt idx="1402">
                  <c:v>0.0175957127563737</c:v>
                </c:pt>
                <c:pt idx="1403">
                  <c:v>0.0172451385226357</c:v>
                </c:pt>
                <c:pt idx="1404">
                  <c:v>0.0169007040188683</c:v>
                </c:pt>
                <c:pt idx="1405">
                  <c:v>0.0165623207158186</c:v>
                </c:pt>
                <c:pt idx="1406">
                  <c:v>0.0162299009560142</c:v>
                </c:pt>
                <c:pt idx="1407">
                  <c:v>0.0159033579536631</c:v>
                </c:pt>
                <c:pt idx="1408">
                  <c:v>0.0155826057943412</c:v>
                </c:pt>
                <c:pt idx="1409">
                  <c:v>0.015267559434469</c:v>
                </c:pt>
                <c:pt idx="1410">
                  <c:v>0.014958134700584</c:v>
                </c:pt>
                <c:pt idx="1411">
                  <c:v>0.0146542482884127</c:v>
                </c:pt>
                <c:pt idx="1412">
                  <c:v>0.0143558177617459</c:v>
                </c:pt>
                <c:pt idx="1413">
                  <c:v>0.014062761551122</c:v>
                </c:pt>
                <c:pt idx="1414">
                  <c:v>0.0137749989523231</c:v>
                </c:pt>
                <c:pt idx="1415">
                  <c:v>0.013492450124687</c:v>
                </c:pt>
                <c:pt idx="1416">
                  <c:v>0.0132150360892407</c:v>
                </c:pt>
                <c:pt idx="1417">
                  <c:v>0.0129426787266583</c:v>
                </c:pt>
                <c:pt idx="1418">
                  <c:v>0.0126753007750487</c:v>
                </c:pt>
                <c:pt idx="1419">
                  <c:v>0.0124128258275766</c:v>
                </c:pt>
                <c:pt idx="1420">
                  <c:v>0.0121551783299204</c:v>
                </c:pt>
                <c:pt idx="1421">
                  <c:v>0.0119022835775729</c:v>
                </c:pt>
                <c:pt idx="1422">
                  <c:v>0.0116540677129866</c:v>
                </c:pt>
                <c:pt idx="1423">
                  <c:v>0.0114104577225699</c:v>
                </c:pt>
                <c:pt idx="1424">
                  <c:v>0.0111713814335359</c:v>
                </c:pt>
                <c:pt idx="1425">
                  <c:v>0.01093676751061</c:v>
                </c:pt>
                <c:pt idx="1426">
                  <c:v>0.0107065454525986</c:v>
                </c:pt>
                <c:pt idx="1427">
                  <c:v>0.010480645588824</c:v>
                </c:pt>
                <c:pt idx="1428">
                  <c:v>0.0102589990754284</c:v>
                </c:pt>
                <c:pt idx="1429">
                  <c:v>0.0100415378915513</c:v>
                </c:pt>
                <c:pt idx="1430">
                  <c:v>0.00982819483538424</c:v>
                </c:pt>
                <c:pt idx="1431">
                  <c:v>0.00961890352010668</c:v>
                </c:pt>
                <c:pt idx="1432">
                  <c:v>0.00941359836970604</c:v>
                </c:pt>
                <c:pt idx="1433">
                  <c:v>0.00921221461468656</c:v>
                </c:pt>
                <c:pt idx="1434">
                  <c:v>0.00901468828767003</c:v>
                </c:pt>
                <c:pt idx="1435">
                  <c:v>0.00882095621889209</c:v>
                </c:pt>
                <c:pt idx="1436">
                  <c:v>0.00863095603159786</c:v>
                </c:pt>
                <c:pt idx="1437">
                  <c:v>0.0084446261373402</c:v>
                </c:pt>
                <c:pt idx="1438">
                  <c:v>0.00826190573118424</c:v>
                </c:pt>
                <c:pt idx="1439">
                  <c:v>0.00808273478682151</c:v>
                </c:pt>
                <c:pt idx="1440">
                  <c:v>0.00790705405159723</c:v>
                </c:pt>
                <c:pt idx="1441">
                  <c:v>0.00773480504145393</c:v>
                </c:pt>
                <c:pt idx="1442">
                  <c:v>0.00756593003579479</c:v>
                </c:pt>
                <c:pt idx="1443">
                  <c:v>0.00740037207227007</c:v>
                </c:pt>
                <c:pt idx="1444">
                  <c:v>0.00723807494148964</c:v>
                </c:pt>
                <c:pt idx="1445">
                  <c:v>0.00707898318166504</c:v>
                </c:pt>
                <c:pt idx="1446">
                  <c:v>0.00692304207318393</c:v>
                </c:pt>
                <c:pt idx="1447">
                  <c:v>0.00677019763312031</c:v>
                </c:pt>
                <c:pt idx="1448">
                  <c:v>0.00662039660968331</c:v>
                </c:pt>
                <c:pt idx="1449">
                  <c:v>0.00647358647660767</c:v>
                </c:pt>
                <c:pt idx="1450">
                  <c:v>0.00632971542748888</c:v>
                </c:pt>
                <c:pt idx="1451">
                  <c:v>0.00618873237006577</c:v>
                </c:pt>
                <c:pt idx="1452">
                  <c:v>0.00605058692045352</c:v>
                </c:pt>
                <c:pt idx="1453">
                  <c:v>0.00591522939732994</c:v>
                </c:pt>
                <c:pt idx="1454">
                  <c:v>0.00578261081607755</c:v>
                </c:pt>
                <c:pt idx="1455">
                  <c:v>0.00565268288288448</c:v>
                </c:pt>
                <c:pt idx="1456">
                  <c:v>0.00552539798880672</c:v>
                </c:pt>
                <c:pt idx="1457">
                  <c:v>0.00540070920379426</c:v>
                </c:pt>
                <c:pt idx="1458">
                  <c:v>0.00527857027068391</c:v>
                </c:pt>
                <c:pt idx="1459">
                  <c:v>0.00515893559916114</c:v>
                </c:pt>
                <c:pt idx="1460">
                  <c:v>0.00504176025969356</c:v>
                </c:pt>
                <c:pt idx="1461">
                  <c:v>0.0049269999774384</c:v>
                </c:pt>
                <c:pt idx="1462">
                  <c:v>0.00481461112612645</c:v>
                </c:pt>
                <c:pt idx="1463">
                  <c:v>0.00470455072192472</c:v>
                </c:pt>
                <c:pt idx="1464">
                  <c:v>0.00459677641728025</c:v>
                </c:pt>
                <c:pt idx="1465">
                  <c:v>0.00449124649474721</c:v>
                </c:pt>
                <c:pt idx="1466">
                  <c:v>0.00438791986079954</c:v>
                </c:pt>
                <c:pt idx="1467">
                  <c:v>0.00428675603963135</c:v>
                </c:pt>
                <c:pt idx="1468">
                  <c:v>0.00418771516694709</c:v>
                </c:pt>
                <c:pt idx="1469">
                  <c:v>0.00409075798374373</c:v>
                </c:pt>
                <c:pt idx="1470">
                  <c:v>0.00399584583008674</c:v>
                </c:pt>
                <c:pt idx="1471">
                  <c:v>0.0039029406388821</c:v>
                </c:pt>
                <c:pt idx="1472">
                  <c:v>0.00381200492964618</c:v>
                </c:pt>
                <c:pt idx="1473">
                  <c:v>0.00372300180227529</c:v>
                </c:pt>
                <c:pt idx="1474">
                  <c:v>0.00363589493081692</c:v>
                </c:pt>
                <c:pt idx="1475">
                  <c:v>0.00355064855724444</c:v>
                </c:pt>
                <c:pt idx="1476">
                  <c:v>0.00346722748523686</c:v>
                </c:pt>
                <c:pt idx="1477">
                  <c:v>0.00338559707396561</c:v>
                </c:pt>
                <c:pt idx="1478">
                  <c:v>0.00330572323188992</c:v>
                </c:pt>
                <c:pt idx="1479">
                  <c:v>0.00322757241056234</c:v>
                </c:pt>
                <c:pt idx="1480">
                  <c:v>0.00315111159844615</c:v>
                </c:pt>
                <c:pt idx="1481">
                  <c:v>0.00307630831474617</c:v>
                </c:pt>
                <c:pt idx="1482">
                  <c:v>0.00300313060325436</c:v>
                </c:pt>
                <c:pt idx="1483">
                  <c:v>0.00293154702621195</c:v>
                </c:pt>
                <c:pt idx="1484">
                  <c:v>0.00286152665818916</c:v>
                </c:pt>
                <c:pt idx="1485">
                  <c:v>0.00279303907998428</c:v>
                </c:pt>
                <c:pt idx="1486">
                  <c:v>0.00272605437254321</c:v>
                </c:pt>
                <c:pt idx="1487">
                  <c:v>0.0026605431109008</c:v>
                </c:pt>
                <c:pt idx="1488">
                  <c:v>0.00259647635814544</c:v>
                </c:pt>
                <c:pt idx="1489">
                  <c:v>0.00253382565940786</c:v>
                </c:pt>
                <c:pt idx="1490">
                  <c:v>0.00247256303587558</c:v>
                </c:pt>
                <c:pt idx="1491">
                  <c:v>0.00241266097883404</c:v>
                </c:pt>
                <c:pt idx="1492">
                  <c:v>0.00235409244373555</c:v>
                </c:pt>
                <c:pt idx="1493">
                  <c:v>0.00229683084429717</c:v>
                </c:pt>
                <c:pt idx="1494">
                  <c:v>0.00224085004662852</c:v>
                </c:pt>
                <c:pt idx="1495">
                  <c:v>0.00218612436339063</c:v>
                </c:pt>
                <c:pt idx="1496">
                  <c:v>0.0021326285479867</c:v>
                </c:pt>
                <c:pt idx="1497">
                  <c:v>0.00208033778878574</c:v>
                </c:pt>
                <c:pt idx="1498">
                  <c:v>0.00202922770338008</c:v>
                </c:pt>
                <c:pt idx="1499">
                  <c:v>0.00197927433287749</c:v>
                </c:pt>
                <c:pt idx="1500">
                  <c:v>0.00193045413622882</c:v>
                </c:pt>
                <c:pt idx="1501">
                  <c:v>0.00188274398459209</c:v>
                </c:pt>
                <c:pt idx="1502">
                  <c:v>0.00183612115573349</c:v>
                </c:pt>
                <c:pt idx="1503">
                  <c:v>0.00179056332846637</c:v>
                </c:pt>
                <c:pt idx="1504">
                  <c:v>0.00174604857712877</c:v>
                </c:pt>
                <c:pt idx="1505">
                  <c:v>0.00170255536610013</c:v>
                </c:pt>
                <c:pt idx="1506">
                  <c:v>0.00166006254435791</c:v>
                </c:pt>
                <c:pt idx="1507">
                  <c:v>0.00161854934007483</c:v>
                </c:pt>
                <c:pt idx="1508">
                  <c:v>0.00157799535525701</c:v>
                </c:pt>
                <c:pt idx="1509">
                  <c:v>0.00153838056042397</c:v>
                </c:pt>
                <c:pt idx="1510">
                  <c:v>0.00149968528933074</c:v>
                </c:pt>
                <c:pt idx="1511">
                  <c:v>0.00146189023373263</c:v>
                </c:pt>
                <c:pt idx="1512">
                  <c:v>0.00142497643819332</c:v>
                </c:pt>
                <c:pt idx="1513">
                  <c:v>0.00138892529493644</c:v>
                </c:pt>
                <c:pt idx="1514">
                  <c:v>0.00135371853874133</c:v>
                </c:pt>
                <c:pt idx="1515">
                  <c:v>0.00131933824188318</c:v>
                </c:pt>
                <c:pt idx="1516">
                  <c:v>0.00128576680911802</c:v>
                </c:pt>
                <c:pt idx="1517">
                  <c:v>0.00125298697271294</c:v>
                </c:pt>
                <c:pt idx="1518">
                  <c:v>0.00122098178752178</c:v>
                </c:pt>
                <c:pt idx="1519">
                  <c:v>0.0011897346261066</c:v>
                </c:pt>
                <c:pt idx="1520">
                  <c:v>0.0011592291739053</c:v>
                </c:pt>
                <c:pt idx="1521">
                  <c:v>0.00112944942444553</c:v>
                </c:pt>
                <c:pt idx="1522">
                  <c:v>0.0011003796746052</c:v>
                </c:pt>
                <c:pt idx="1523">
                  <c:v>0.00107200451991973</c:v>
                </c:pt>
                <c:pt idx="1524">
                  <c:v>0.00104430884993633</c:v>
                </c:pt>
                <c:pt idx="1525">
                  <c:v>0.00101727784361533</c:v>
                </c:pt>
                <c:pt idx="1526">
                  <c:v>0.0009908969647789</c:v>
                </c:pt>
                <c:pt idx="1527">
                  <c:v>0.000965151957607057</c:v>
                </c:pt>
                <c:pt idx="1528">
                  <c:v>0.000940028842181274</c:v>
                </c:pt>
                <c:pt idx="1529">
                  <c:v>0.000915513910075656</c:v>
                </c:pt>
                <c:pt idx="1530">
                  <c:v>0.00089159371999578</c:v>
                </c:pt>
                <c:pt idx="1531">
                  <c:v>0.000868255093465271</c:v>
                </c:pt>
                <c:pt idx="1532">
                  <c:v>0.000845485110560117</c:v>
                </c:pt>
                <c:pt idx="1533">
                  <c:v>0.000823271105690758</c:v>
                </c:pt>
                <c:pt idx="1534">
                  <c:v>0.000801600663431937</c:v>
                </c:pt>
                <c:pt idx="1535">
                  <c:v>0.000780461614400304</c:v>
                </c:pt>
                <c:pt idx="1536">
                  <c:v>0.000759842031179725</c:v>
                </c:pt>
                <c:pt idx="1537">
                  <c:v>0.000739730224294266</c:v>
                </c:pt>
                <c:pt idx="1538">
                  <c:v>0.000720114738228761</c:v>
                </c:pt>
                <c:pt idx="1539">
                  <c:v>0.000700984347496914</c:v>
                </c:pt>
                <c:pt idx="1540">
                  <c:v>0.000682328052756818</c:v>
                </c:pt>
                <c:pt idx="1541">
                  <c:v>0.000664135076973792</c:v>
                </c:pt>
                <c:pt idx="1542">
                  <c:v>0.000646394861630419</c:v>
                </c:pt>
                <c:pt idx="1543">
                  <c:v>0.000629097062983639</c:v>
                </c:pt>
                <c:pt idx="1544">
                  <c:v>0.000612231548368763</c:v>
                </c:pt>
                <c:pt idx="1545">
                  <c:v>0.000595788392550239</c:v>
                </c:pt>
                <c:pt idx="1546">
                  <c:v>0.000579757874119003</c:v>
                </c:pt>
                <c:pt idx="1547">
                  <c:v>0.000564130471936237</c:v>
                </c:pt>
                <c:pt idx="1548">
                  <c:v>0.000548896861623322</c:v>
                </c:pt>
                <c:pt idx="1549">
                  <c:v>0.000534047912097813</c:v>
                </c:pt>
                <c:pt idx="1550">
                  <c:v>0.000519574682155184</c:v>
                </c:pt>
                <c:pt idx="1551">
                  <c:v>0.000505468417096149</c:v>
                </c:pt>
                <c:pt idx="1552">
                  <c:v>0.00049172054539931</c:v>
                </c:pt>
                <c:pt idx="1553">
                  <c:v>0.000478322675438885</c:v>
                </c:pt>
                <c:pt idx="1554">
                  <c:v>0.000465266592247271</c:v>
                </c:pt>
                <c:pt idx="1555">
                  <c:v>0.000452544254322184</c:v>
                </c:pt>
                <c:pt idx="1556">
                  <c:v>0.000440147790478089</c:v>
                </c:pt>
                <c:pt idx="1557">
                  <c:v>0.000428069496741666</c:v>
                </c:pt>
                <c:pt idx="1558">
                  <c:v>0.000416301833290999</c:v>
                </c:pt>
                <c:pt idx="1559">
                  <c:v>0.000404837421438232</c:v>
                </c:pt>
                <c:pt idx="1560">
                  <c:v>0.000393669040655347</c:v>
                </c:pt>
                <c:pt idx="1561">
                  <c:v>0.000382789625642803</c:v>
                </c:pt>
                <c:pt idx="1562">
                  <c:v>0.000372192263440692</c:v>
                </c:pt>
                <c:pt idx="1563">
                  <c:v>0.000361870190582103</c:v>
                </c:pt>
                <c:pt idx="1564">
                  <c:v>0.000351816790288378</c:v>
                </c:pt>
                <c:pt idx="1565">
                  <c:v>0.000342025589705918</c:v>
                </c:pt>
                <c:pt idx="1566">
                  <c:v>0.000332490257184205</c:v>
                </c:pt>
                <c:pt idx="1567">
                  <c:v>0.000323204599594716</c:v>
                </c:pt>
                <c:pt idx="1568">
                  <c:v>0.000314162559690357</c:v>
                </c:pt>
                <c:pt idx="1569">
                  <c:v>0.000305358213505096</c:v>
                </c:pt>
                <c:pt idx="1570">
                  <c:v>0.000296785767793419</c:v>
                </c:pt>
                <c:pt idx="1571">
                  <c:v>0.000288439557509271</c:v>
                </c:pt>
                <c:pt idx="1572">
                  <c:v>0.000280314043324105</c:v>
                </c:pt>
                <c:pt idx="1573">
                  <c:v>0.000272403809183686</c:v>
                </c:pt>
                <c:pt idx="1574">
                  <c:v>0.000264703559903279</c:v>
                </c:pt>
                <c:pt idx="1575">
                  <c:v>0.000257208118800848</c:v>
                </c:pt>
                <c:pt idx="1576">
                  <c:v>0.0002499124253679</c:v>
                </c:pt>
                <c:pt idx="1577">
                  <c:v>0.000242811532977597</c:v>
                </c:pt>
                <c:pt idx="1578">
                  <c:v>0.000235900606629746</c:v>
                </c:pt>
                <c:pt idx="1579">
                  <c:v>0.000229174920732312</c:v>
                </c:pt>
                <c:pt idx="1580">
                  <c:v>0.000222629856919049</c:v>
                </c:pt>
                <c:pt idx="1581">
                  <c:v>0.000216260901902879</c:v>
                </c:pt>
                <c:pt idx="1582">
                  <c:v>0.000210063645364634</c:v>
                </c:pt>
                <c:pt idx="1583">
                  <c:v>0.000204033777876765</c:v>
                </c:pt>
                <c:pt idx="1584">
                  <c:v>0.00019816708886165</c:v>
                </c:pt>
                <c:pt idx="1585">
                  <c:v>0.000192459464584097</c:v>
                </c:pt>
                <c:pt idx="1586">
                  <c:v>0.000186906886177656</c:v>
                </c:pt>
                <c:pt idx="1587">
                  <c:v>0.000181505427704364</c:v>
                </c:pt>
                <c:pt idx="1588">
                  <c:v>0.000176251254247514</c:v>
                </c:pt>
                <c:pt idx="1589">
                  <c:v>0.000171140620037082</c:v>
                </c:pt>
                <c:pt idx="1590">
                  <c:v>0.0001661698666074</c:v>
                </c:pt>
                <c:pt idx="1591">
                  <c:v>0.000161335420986701</c:v>
                </c:pt>
                <c:pt idx="1592">
                  <c:v>0.000156633793918142</c:v>
                </c:pt>
                <c:pt idx="1593">
                  <c:v>0.000152061578111917</c:v>
                </c:pt>
                <c:pt idx="1594">
                  <c:v>0.000147615446528073</c:v>
                </c:pt>
                <c:pt idx="1595">
                  <c:v>0.000143292150689639</c:v>
                </c:pt>
                <c:pt idx="1596">
                  <c:v>0.000139088519025687</c:v>
                </c:pt>
                <c:pt idx="1597">
                  <c:v>0.000135001455243934</c:v>
                </c:pt>
                <c:pt idx="1598">
                  <c:v>0.000131027936732503</c:v>
                </c:pt>
                <c:pt idx="1599">
                  <c:v>0.000127165012990466</c:v>
                </c:pt>
                <c:pt idx="1600">
                  <c:v>0.000123409804086773</c:v>
                </c:pt>
                <c:pt idx="1601">
                  <c:v>0.000119759499147202</c:v>
                </c:pt>
                <c:pt idx="1602">
                  <c:v>0.000116211354868941</c:v>
                </c:pt>
                <c:pt idx="1603">
                  <c:v>0.000112762694062431</c:v>
                </c:pt>
                <c:pt idx="1604">
                  <c:v>0.000109410904220093</c:v>
                </c:pt>
                <c:pt idx="1605">
                  <c:v>0.000106153436111557</c:v>
                </c:pt>
                <c:pt idx="1606">
                  <c:v>0.000102987802405043</c:v>
                </c:pt>
                <c:pt idx="1607">
                  <c:v>9.99115763144968E-5</c:v>
                </c:pt>
                <c:pt idx="1608">
                  <c:v>9.6922390272135E-5</c:v>
                </c:pt>
                <c:pt idx="1609">
                  <c:v>9.40179346260251E-5</c:v>
                </c:pt>
                <c:pt idx="1610">
                  <c:v>9.11959563623368E-5</c:v>
                </c:pt>
                <c:pt idx="1611">
                  <c:v>8.84542578519063E-5</c:v>
                </c:pt>
                <c:pt idx="1612">
                  <c:v>8.57906956207558E-5</c:v>
                </c:pt>
                <c:pt idx="1613">
                  <c:v>8.320317914421E-5</c:v>
                </c:pt>
                <c:pt idx="1614">
                  <c:v>8.06896696642598E-5</c:v>
                </c:pt>
                <c:pt idx="1615">
                  <c:v>7.82481790298188E-5</c:v>
                </c:pt>
                <c:pt idx="1616">
                  <c:v>7.58767685595284E-5</c:v>
                </c:pt>
                <c:pt idx="1617">
                  <c:v>7.35735479267638E-5</c:v>
                </c:pt>
                <c:pt idx="1618">
                  <c:v>7.13366740664997E-5</c:v>
                </c:pt>
                <c:pt idx="1619">
                  <c:v>6.91643501036955E-5</c:v>
                </c:pt>
                <c:pt idx="1620">
                  <c:v>6.70548243028644E-5</c:v>
                </c:pt>
                <c:pt idx="1621">
                  <c:v>6.50063890384912E-5</c:v>
                </c:pt>
                <c:pt idx="1622">
                  <c:v>6.30173797859697E-5</c:v>
                </c:pt>
                <c:pt idx="1623">
                  <c:v>6.10861741327305E-5</c:v>
                </c:pt>
                <c:pt idx="1624">
                  <c:v>5.9211190809235E-5</c:v>
                </c:pt>
                <c:pt idx="1625">
                  <c:v>5.73908887395149E-5</c:v>
                </c:pt>
                <c:pt idx="1626">
                  <c:v>5.56237661109369E-5</c:v>
                </c:pt>
                <c:pt idx="1627">
                  <c:v>5.39083594628783E-5</c:v>
                </c:pt>
                <c:pt idx="1628">
                  <c:v>5.22432427940025E-5</c:v>
                </c:pt>
                <c:pt idx="1629">
                  <c:v>5.06270266878221E-5</c:v>
                </c:pt>
                <c:pt idx="1630">
                  <c:v>4.90583574562476E-5</c:v>
                </c:pt>
                <c:pt idx="1631">
                  <c:v>4.75359163008164E-5</c:v>
                </c:pt>
                <c:pt idx="1632">
                  <c:v>4.60584184913037E-5</c:v>
                </c:pt>
                <c:pt idx="1633">
                  <c:v>4.46246125614205E-5</c:v>
                </c:pt>
                <c:pt idx="1634">
                  <c:v>4.32332795213041E-5</c:v>
                </c:pt>
                <c:pt idx="1635">
                  <c:v>4.18832320865121E-5</c:v>
                </c:pt>
                <c:pt idx="1636">
                  <c:v>4.05733139232355E-5</c:v>
                </c:pt>
                <c:pt idx="1637">
                  <c:v>3.93023989094455E-5</c:v>
                </c:pt>
                <c:pt idx="1638">
                  <c:v>3.8069390411697E-5</c:v>
                </c:pt>
                <c:pt idx="1639">
                  <c:v>3.68732205773113E-5</c:v>
                </c:pt>
                <c:pt idx="1640">
                  <c:v>3.5712849641665E-5</c:v>
                </c:pt>
                <c:pt idx="1641">
                  <c:v>3.45872652503174E-5</c:v>
                </c:pt>
                <c:pt idx="1642">
                  <c:v>3.34954817957086E-5</c:v>
                </c:pt>
                <c:pt idx="1643">
                  <c:v>3.24365397681657E-5</c:v>
                </c:pt>
                <c:pt idx="1644">
                  <c:v>3.14095051209599E-5</c:v>
                </c:pt>
                <c:pt idx="1645">
                  <c:v>3.04134686491553E-5</c:v>
                </c:pt>
                <c:pt idx="1646">
                  <c:v>2.94475453819989E-5</c:v>
                </c:pt>
                <c:pt idx="1647">
                  <c:v>2.85108739886019E-5</c:v>
                </c:pt>
                <c:pt idx="1648">
                  <c:v>2.76026161966662E-5</c:v>
                </c:pt>
                <c:pt idx="1649">
                  <c:v>2.67219562240133E-5</c:v>
                </c:pt>
                <c:pt idx="1650">
                  <c:v>2.58681002226762E-5</c:v>
                </c:pt>
                <c:pt idx="1651">
                  <c:v>2.50402757353183E-5</c:v>
                </c:pt>
                <c:pt idx="1652">
                  <c:v>2.42377311637467E-5</c:v>
                </c:pt>
                <c:pt idx="1653">
                  <c:v>2.34597352492897E-5</c:v>
                </c:pt>
                <c:pt idx="1654">
                  <c:v>2.2705576564813E-5</c:v>
                </c:pt>
                <c:pt idx="1655">
                  <c:v>2.19745630181507E-5</c:v>
                </c:pt>
                <c:pt idx="1656">
                  <c:v>2.12660213667318E-5</c:v>
                </c:pt>
                <c:pt idx="1657">
                  <c:v>2.05792967431852E-5</c:v>
                </c:pt>
                <c:pt idx="1658">
                  <c:v>1.9913752191711E-5</c:v>
                </c:pt>
                <c:pt idx="1659">
                  <c:v>1.92687682150051E-5</c:v>
                </c:pt>
                <c:pt idx="1660">
                  <c:v>1.86437423315331E-5</c:v>
                </c:pt>
                <c:pt idx="1661">
                  <c:v>1.80380886429476E-5</c:v>
                </c:pt>
                <c:pt idx="1662">
                  <c:v>1.74512374114482E-5</c:v>
                </c:pt>
                <c:pt idx="1663">
                  <c:v>1.68826346468869E-5</c:v>
                </c:pt>
                <c:pt idx="1664">
                  <c:v>1.63317417034244E-5</c:v>
                </c:pt>
                <c:pt idx="1665">
                  <c:v>1.57980348855444E-5</c:v>
                </c:pt>
                <c:pt idx="1666">
                  <c:v>1.52810050632386E-5</c:v>
                </c:pt>
                <c:pt idx="1667">
                  <c:v>1.47801572961757E-5</c:v>
                </c:pt>
                <c:pt idx="1668">
                  <c:v>1.42950104666726E-5</c:v>
                </c:pt>
                <c:pt idx="1669">
                  <c:v>1.38250969212871E-5</c:v>
                </c:pt>
                <c:pt idx="1670">
                  <c:v>1.33699621208558E-5</c:v>
                </c:pt>
                <c:pt idx="1671">
                  <c:v>1.29291642988036E-5</c:v>
                </c:pt>
                <c:pt idx="1672">
                  <c:v>1.25022741275526E-5</c:v>
                </c:pt>
                <c:pt idx="1673">
                  <c:v>1.20888743928637E-5</c:v>
                </c:pt>
                <c:pt idx="1674">
                  <c:v>1.16885596759436E-5</c:v>
                </c:pt>
                <c:pt idx="1675">
                  <c:v>1.13009360431565E-5</c:v>
                </c:pt>
                <c:pt idx="1676">
                  <c:v>1.09256207431792E-5</c:v>
                </c:pt>
                <c:pt idx="1677">
                  <c:v>1.05622419114431E-5</c:v>
                </c:pt>
                <c:pt idx="1678">
                  <c:v>1.02104382817084E-5</c:v>
                </c:pt>
                <c:pt idx="1679">
                  <c:v>9.86985890461892E-6</c:v>
                </c:pt>
                <c:pt idx="1680">
                  <c:v>9.54016287308797E-6</c:v>
                </c:pt>
                <c:pt idx="1681">
                  <c:v>9.22101905436959E-6</c:v>
                </c:pt>
                <c:pt idx="1682">
                  <c:v>8.91210582867008E-6</c:v>
                </c:pt>
                <c:pt idx="1683">
                  <c:v>8.61311083415934E-6</c:v>
                </c:pt>
                <c:pt idx="1684">
                  <c:v>8.32373071824276E-6</c:v>
                </c:pt>
                <c:pt idx="1685">
                  <c:v>8.0436708949573E-6</c:v>
                </c:pt>
                <c:pt idx="1686">
                  <c:v>7.77264530835793E-6</c:v>
                </c:pt>
                <c:pt idx="1687">
                  <c:v>7.51037620176291E-6</c:v>
                </c:pt>
                <c:pt idx="1688">
                  <c:v>7.25659389272889E-6</c:v>
                </c:pt>
                <c:pt idx="1689">
                  <c:v>7.01103655362908E-6</c:v>
                </c:pt>
                <c:pt idx="1690">
                  <c:v>6.77344999771009E-6</c:v>
                </c:pt>
                <c:pt idx="1691">
                  <c:v>6.54358747050557E-6</c:v>
                </c:pt>
                <c:pt idx="1692">
                  <c:v>6.32120944648674E-6</c:v>
                </c:pt>
                <c:pt idx="1693">
                  <c:v>6.10608343083234E-6</c:v>
                </c:pt>
                <c:pt idx="1694">
                  <c:v>5.89798376620279E-6</c:v>
                </c:pt>
                <c:pt idx="1695">
                  <c:v>5.69669144440543E-6</c:v>
                </c:pt>
                <c:pt idx="1696">
                  <c:v>5.5019939228399E-6</c:v>
                </c:pt>
                <c:pt idx="1697">
                  <c:v>5.31368494561486E-6</c:v>
                </c:pt>
                <c:pt idx="1698">
                  <c:v>5.13156436922949E-6</c:v>
                </c:pt>
                <c:pt idx="1699">
                  <c:v>4.95543799271498E-6</c:v>
                </c:pt>
                <c:pt idx="1700">
                  <c:v>4.78511739213359E-6</c:v>
                </c:pt>
                <c:pt idx="1701">
                  <c:v>4.62041975933461E-6</c:v>
                </c:pt>
                <c:pt idx="1702">
                  <c:v>4.46116774486877E-6</c:v>
                </c:pt>
                <c:pt idx="1703">
                  <c:v>4.30718930496441E-6</c:v>
                </c:pt>
                <c:pt idx="1704">
                  <c:v>4.15831755247068E-6</c:v>
                </c:pt>
                <c:pt idx="1705">
                  <c:v>4.01439061167509E-6</c:v>
                </c:pt>
                <c:pt idx="1706">
                  <c:v>3.87525147690447E-6</c:v>
                </c:pt>
                <c:pt idx="1707">
                  <c:v>3.74074787482013E-6</c:v>
                </c:pt>
                <c:pt idx="1708">
                  <c:v>3.6107321303201E-6</c:v>
                </c:pt>
                <c:pt idx="1709">
                  <c:v>3.48506103596286E-6</c:v>
                </c:pt>
                <c:pt idx="1710">
                  <c:v>3.36359572482893E-6</c:v>
                </c:pt>
                <c:pt idx="1711">
                  <c:v>3.24620154673813E-6</c:v>
                </c:pt>
                <c:pt idx="1712">
                  <c:v>3.13274794774241E-6</c:v>
                </c:pt>
                <c:pt idx="1713">
                  <c:v>3.02310835281547E-6</c:v>
                </c:pt>
                <c:pt idx="1714">
                  <c:v>2.91716005166216E-6</c:v>
                </c:pt>
                <c:pt idx="1715">
                  <c:v>2.81478408757245E-6</c:v>
                </c:pt>
                <c:pt idx="1716">
                  <c:v>2.71586514924592E-6</c:v>
                </c:pt>
                <c:pt idx="1717">
                  <c:v>2.62029146551477E-6</c:v>
                </c:pt>
                <c:pt idx="1718">
                  <c:v>2.52795470289453E-6</c:v>
                </c:pt>
                <c:pt idx="1719">
                  <c:v>2.43874986589336E-6</c:v>
                </c:pt>
                <c:pt idx="1720">
                  <c:v>2.35257520001213E-6</c:v>
                </c:pt>
                <c:pt idx="1721">
                  <c:v>2.26933209736921E-6</c:v>
                </c:pt>
                <c:pt idx="1722">
                  <c:v>2.18892500488504E-6</c:v>
                </c:pt>
                <c:pt idx="1723">
                  <c:v>2.11126133496307E-6</c:v>
                </c:pt>
                <c:pt idx="1724">
                  <c:v>2.03625137860518E-6</c:v>
                </c:pt>
                <c:pt idx="1725">
                  <c:v>1.96380822090079E-6</c:v>
                </c:pt>
                <c:pt idx="1726">
                  <c:v>1.89384765883045E-6</c:v>
                </c:pt>
                <c:pt idx="1727">
                  <c:v>1.82628812132581E-6</c:v>
                </c:pt>
                <c:pt idx="1728">
                  <c:v>1.76105059152931E-6</c:v>
                </c:pt>
                <c:pt idx="1729">
                  <c:v>1.69805853119806E-6</c:v>
                </c:pt>
                <c:pt idx="1730">
                  <c:v>1.63723780719787E-6</c:v>
                </c:pt>
                <c:pt idx="1731">
                  <c:v>1.57851662003411E-6</c:v>
                </c:pt>
                <c:pt idx="1732">
                  <c:v>1.52182543436794E-6</c:v>
                </c:pt>
                <c:pt idx="1733">
                  <c:v>1.46709691146703E-6</c:v>
                </c:pt>
                <c:pt idx="1734">
                  <c:v>1.41426584354141E-6</c:v>
                </c:pt>
                <c:pt idx="1735">
                  <c:v>1.363269089916E-6</c:v>
                </c:pt>
                <c:pt idx="1736">
                  <c:v>1.31404551499267E-6</c:v>
                </c:pt>
                <c:pt idx="1737">
                  <c:v>1.26653592795558E-6</c:v>
                </c:pt>
                <c:pt idx="1738">
                  <c:v>1.2206830241748E-6</c:v>
                </c:pt>
                <c:pt idx="1739">
                  <c:v>1.17643132826396E-6</c:v>
                </c:pt>
                <c:pt idx="1740">
                  <c:v>1.13372713874915E-6</c:v>
                </c:pt>
                <c:pt idx="1741">
                  <c:v>1.09251847430685E-6</c:v>
                </c:pt>
                <c:pt idx="1742">
                  <c:v>1.05275502152991E-6</c:v>
                </c:pt>
                <c:pt idx="1743">
                  <c:v>1.0143880841815E-6</c:v>
                </c:pt>
                <c:pt idx="1744">
                  <c:v>9.77370533897865E-7</c:v>
                </c:pt>
                <c:pt idx="1745">
                  <c:v>9.41656762301743E-7</c:v>
                </c:pt>
                <c:pt idx="1746">
                  <c:v>9.0720263448902E-7</c:v>
                </c:pt>
                <c:pt idx="1747">
                  <c:v>8.73965443852308E-7</c:v>
                </c:pt>
                <c:pt idx="1748">
                  <c:v>8.41903868205871E-7</c:v>
                </c:pt>
                <c:pt idx="1749">
                  <c:v>8.10977927177183E-7</c:v>
                </c:pt>
                <c:pt idx="1750">
                  <c:v>7.81148940831281E-7</c:v>
                </c:pt>
                <c:pt idx="1751">
                  <c:v>7.52379489494867E-7</c:v>
                </c:pt>
                <c:pt idx="1752">
                  <c:v>7.2463337474791E-7</c:v>
                </c:pt>
                <c:pt idx="1753">
                  <c:v>6.97875581551315E-7</c:v>
                </c:pt>
                <c:pt idx="1754">
                  <c:v>6.72072241479935E-7</c:v>
                </c:pt>
                <c:pt idx="1755">
                  <c:v>6.47190597031022E-7</c:v>
                </c:pt>
                <c:pt idx="1756">
                  <c:v>6.23198966978897E-7</c:v>
                </c:pt>
                <c:pt idx="1757">
                  <c:v>6.00066712747358E-7</c:v>
                </c:pt>
                <c:pt idx="1758">
                  <c:v>5.77764205772051E-7</c:v>
                </c:pt>
                <c:pt idx="1759">
                  <c:v>5.56262795825718E-7</c:v>
                </c:pt>
                <c:pt idx="1760">
                  <c:v>5.35534780279893E-7</c:v>
                </c:pt>
                <c:pt idx="1761">
                  <c:v>5.15553374277311E-7</c:v>
                </c:pt>
                <c:pt idx="1762">
                  <c:v>4.962926817899E-7</c:v>
                </c:pt>
                <c:pt idx="1763">
                  <c:v>4.77727667537891E-7</c:v>
                </c:pt>
                <c:pt idx="1764">
                  <c:v>4.5983412974617E-7</c:v>
                </c:pt>
                <c:pt idx="1765">
                  <c:v>4.42588673714631E-7</c:v>
                </c:pt>
                <c:pt idx="1766">
                  <c:v>4.25968686179832E-7</c:v>
                </c:pt>
                <c:pt idx="1767">
                  <c:v>4.099523104459E-7</c:v>
                </c:pt>
                <c:pt idx="1768">
                  <c:v>3.94518422263122E-7</c:v>
                </c:pt>
                <c:pt idx="1769">
                  <c:v>3.79646606433261E-7</c:v>
                </c:pt>
                <c:pt idx="1770">
                  <c:v>3.65317134121157E-7</c:v>
                </c:pt>
                <c:pt idx="1771">
                  <c:v>3.51510940852696E-7</c:v>
                </c:pt>
                <c:pt idx="1772">
                  <c:v>3.38209605179762E-7</c:v>
                </c:pt>
                <c:pt idx="1773">
                  <c:v>3.25395327993247E-7</c:v>
                </c:pt>
                <c:pt idx="1774">
                  <c:v>3.13050912465762E-7</c:v>
                </c:pt>
                <c:pt idx="1775">
                  <c:v>3.01159744606072E-7</c:v>
                </c:pt>
                <c:pt idx="1776">
                  <c:v>2.89705774407843E-7</c:v>
                </c:pt>
                <c:pt idx="1777">
                  <c:v>2.78673497575678E-7</c:v>
                </c:pt>
                <c:pt idx="1778">
                  <c:v>2.68047937811896E-7</c:v>
                </c:pt>
                <c:pt idx="1779">
                  <c:v>2.57814629647951E-7</c:v>
                </c:pt>
                <c:pt idx="1780">
                  <c:v>2.47959601804784E-7</c:v>
                </c:pt>
                <c:pt idx="1781">
                  <c:v>2.38469361066853E-7</c:v>
                </c:pt>
                <c:pt idx="1782">
                  <c:v>2.29330876654969E-7</c:v>
                </c:pt>
                <c:pt idx="1783">
                  <c:v>2.20531565083465E-7</c:v>
                </c:pt>
                <c:pt idx="1784">
                  <c:v>2.12059275487624E-7</c:v>
                </c:pt>
                <c:pt idx="1785">
                  <c:v>2.03902275407657E-7</c:v>
                </c:pt>
                <c:pt idx="1786">
                  <c:v>1.96049237015902E-7</c:v>
                </c:pt>
                <c:pt idx="1787">
                  <c:v>1.88489223774256E-7</c:v>
                </c:pt>
                <c:pt idx="1788">
                  <c:v>1.81211677509234E-7</c:v>
                </c:pt>
                <c:pt idx="1789">
                  <c:v>1.7420640589236E-7</c:v>
                </c:pt>
                <c:pt idx="1790">
                  <c:v>1.67463570313942E-7</c:v>
                </c:pt>
                <c:pt idx="1791">
                  <c:v>1.60973674138627E-7</c:v>
                </c:pt>
                <c:pt idx="1792">
                  <c:v>1.54727551331404E-7</c:v>
                </c:pt>
                <c:pt idx="1793">
                  <c:v>1.48716355443092E-7</c:v>
                </c:pt>
                <c:pt idx="1794">
                  <c:v>1.42931548944598E-7</c:v>
                </c:pt>
                <c:pt idx="1795">
                  <c:v>1.37364892899567E-7</c:v>
                </c:pt>
                <c:pt idx="1796">
                  <c:v>1.32008436965298E-7</c:v>
                </c:pt>
                <c:pt idx="1797">
                  <c:v>1.26854509712118E-7</c:v>
                </c:pt>
                <c:pt idx="1798">
                  <c:v>1.21895709251634E-7</c:v>
                </c:pt>
                <c:pt idx="1799">
                  <c:v>1.1712489416461E-7</c:v>
                </c:pt>
                <c:pt idx="1800">
                  <c:v>1.12535174719392E-7</c:v>
                </c:pt>
                <c:pt idx="1801">
                  <c:v>1.08119904372157E-7</c:v>
                </c:pt>
                <c:pt idx="1802">
                  <c:v>1.03872671540413E-7</c:v>
                </c:pt>
                <c:pt idx="1803">
                  <c:v>9.97872916414906E-8</c:v>
                </c:pt>
                <c:pt idx="1804">
                  <c:v>9.58577993879562E-8</c:v>
                </c:pt>
                <c:pt idx="1805">
                  <c:v>9.20784413321206E-8</c:v>
                </c:pt>
                <c:pt idx="1806">
                  <c:v>8.84436686520464E-8</c:v>
                </c:pt>
                <c:pt idx="1807">
                  <c:v>8.49481301716586E-8</c:v>
                </c:pt>
                <c:pt idx="1808">
                  <c:v>8.15866656077842E-8</c:v>
                </c:pt>
                <c:pt idx="1809">
                  <c:v>7.83542990371454E-8</c:v>
                </c:pt>
                <c:pt idx="1810">
                  <c:v>7.52462325765389E-8</c:v>
                </c:pt>
                <c:pt idx="1811">
                  <c:v>7.22578402696201E-8</c:v>
                </c:pt>
                <c:pt idx="1812">
                  <c:v>6.9384662173906E-8</c:v>
                </c:pt>
                <c:pt idx="1813">
                  <c:v>6.6622398641791E-8</c:v>
                </c:pt>
                <c:pt idx="1814">
                  <c:v>6.39669047895563E-8</c:v>
                </c:pt>
                <c:pt idx="1815">
                  <c:v>6.14141851485184E-8</c:v>
                </c:pt>
                <c:pt idx="1816">
                  <c:v>5.89603884926436E-8</c:v>
                </c:pt>
                <c:pt idx="1817">
                  <c:v>5.66018028371104E-8</c:v>
                </c:pt>
                <c:pt idx="1818">
                  <c:v>5.43348506024725E-8</c:v>
                </c:pt>
                <c:pt idx="1819">
                  <c:v>5.2156083939225E-8</c:v>
                </c:pt>
                <c:pt idx="1820">
                  <c:v>5.00621802077318E-8</c:v>
                </c:pt>
                <c:pt idx="1821">
                  <c:v>4.80499376086213E-8</c:v>
                </c:pt>
                <c:pt idx="1822">
                  <c:v>4.61162709589019E-8</c:v>
                </c:pt>
                <c:pt idx="1823">
                  <c:v>4.42582076091871E-8</c:v>
                </c:pt>
                <c:pt idx="1824">
                  <c:v>4.24728834975592E-8</c:v>
                </c:pt>
                <c:pt idx="1825">
                  <c:v>4.07575393357335E-8</c:v>
                </c:pt>
                <c:pt idx="1826">
                  <c:v>3.91095169233122E-8</c:v>
                </c:pt>
                <c:pt idx="1827">
                  <c:v>3.7526255586046E-8</c:v>
                </c:pt>
                <c:pt idx="1828">
                  <c:v>3.60052887341397E-8</c:v>
                </c:pt>
                <c:pt idx="1829">
                  <c:v>3.45442405367618E-8</c:v>
                </c:pt>
                <c:pt idx="1830">
                  <c:v>3.31408227090298E-8</c:v>
                </c:pt>
                <c:pt idx="1831">
                  <c:v>3.17928314078569E-8</c:v>
                </c:pt>
                <c:pt idx="1832">
                  <c:v>3.04981442331554E-8</c:v>
                </c:pt>
                <c:pt idx="1833">
                  <c:v>2.92547173309976E-8</c:v>
                </c:pt>
                <c:pt idx="1834">
                  <c:v>2.80605825954383E-8</c:v>
                </c:pt>
                <c:pt idx="1835">
                  <c:v>2.69138449658032E-8</c:v>
                </c:pt>
                <c:pt idx="1836">
                  <c:v>2.58126798163459E-8</c:v>
                </c:pt>
                <c:pt idx="1837">
                  <c:v>2.47553304352698E-8</c:v>
                </c:pt>
                <c:pt idx="1838">
                  <c:v>2.37401055902035E-8</c:v>
                </c:pt>
                <c:pt idx="1839">
                  <c:v>2.27653771773083E-8</c:v>
                </c:pt>
                <c:pt idx="1840">
                  <c:v>2.18295779512826E-8</c:v>
                </c:pt>
                <c:pt idx="1841">
                  <c:v>2.09311993336119E-8</c:v>
                </c:pt>
                <c:pt idx="1842">
                  <c:v>2.00687892964974E-8</c:v>
                </c:pt>
                <c:pt idx="1843">
                  <c:v>1.92409503199717E-8</c:v>
                </c:pt>
                <c:pt idx="1844">
                  <c:v>1.84463374197929E-8</c:v>
                </c:pt>
                <c:pt idx="1845">
                  <c:v>1.76836562437769E-8</c:v>
                </c:pt>
                <c:pt idx="1846">
                  <c:v>1.69516612343068E-8</c:v>
                </c:pt>
                <c:pt idx="1847">
                  <c:v>1.62491538548246E-8</c:v>
                </c:pt>
                <c:pt idx="1848">
                  <c:v>1.55749808781822E-8</c:v>
                </c:pt>
                <c:pt idx="1849">
                  <c:v>1.4928032734792E-8</c:v>
                </c:pt>
                <c:pt idx="1850">
                  <c:v>1.43072419185863E-8</c:v>
                </c:pt>
                <c:pt idx="1851">
                  <c:v>1.37115814488536E-8</c:v>
                </c:pt>
                <c:pt idx="1852">
                  <c:v>1.31400633860839E-8</c:v>
                </c:pt>
                <c:pt idx="1853">
                  <c:v>1.25917374000117E-8</c:v>
                </c:pt>
                <c:pt idx="1854">
                  <c:v>1.20656893881052E-8</c:v>
                </c:pt>
                <c:pt idx="1855">
                  <c:v>1.15610401428044E-8</c:v>
                </c:pt>
                <c:pt idx="1856">
                  <c:v>1.10769440658652E-8</c:v>
                </c:pt>
                <c:pt idx="1857">
                  <c:v>1.06125879282194E-8</c:v>
                </c:pt>
                <c:pt idx="1858">
                  <c:v>1.01671896738106E-8</c:v>
                </c:pt>
                <c:pt idx="1859">
                  <c:v>9.73999726591702E-9</c:v>
                </c:pt>
                <c:pt idx="1860">
                  <c:v>9.33028757451734E-9</c:v>
                </c:pt>
                <c:pt idx="1861">
                  <c:v>8.93736530330554E-9</c:v>
                </c:pt>
                <c:pt idx="1862">
                  <c:v>8.56056195500247E-9</c:v>
                </c:pt>
                <c:pt idx="1863">
                  <c:v>8.19923483365796E-9</c:v>
                </c:pt>
                <c:pt idx="1864">
                  <c:v>7.8527660826784E-9</c:v>
                </c:pt>
                <c:pt idx="1865">
                  <c:v>7.52056175735579E-9</c:v>
                </c:pt>
                <c:pt idx="1866">
                  <c:v>7.20205093071519E-9</c:v>
                </c:pt>
                <c:pt idx="1867">
                  <c:v>6.89668483153409E-9</c:v>
                </c:pt>
                <c:pt idx="1868">
                  <c:v>6.60393601342671E-9</c:v>
                </c:pt>
                <c:pt idx="1869">
                  <c:v>6.32329755392117E-9</c:v>
                </c:pt>
                <c:pt idx="1870">
                  <c:v>6.05428228249304E-9</c:v>
                </c:pt>
                <c:pt idx="1871">
                  <c:v>5.79642203655272E-9</c:v>
                </c:pt>
                <c:pt idx="1872">
                  <c:v>5.54926694441729E-9</c:v>
                </c:pt>
                <c:pt idx="1873">
                  <c:v>5.31238473432952E-9</c:v>
                </c:pt>
                <c:pt idx="1874">
                  <c:v>5.08536006861687E-9</c:v>
                </c:pt>
                <c:pt idx="1875">
                  <c:v>4.86779390211482E-9</c:v>
                </c:pt>
                <c:pt idx="1876">
                  <c:v>4.6593028640066E-9</c:v>
                </c:pt>
                <c:pt idx="1877">
                  <c:v>4.45951866226012E-9</c:v>
                </c:pt>
                <c:pt idx="1878">
                  <c:v>4.26808750987042E-9</c:v>
                </c:pt>
                <c:pt idx="1879">
                  <c:v>4.08466957214187E-9</c:v>
                </c:pt>
                <c:pt idx="1880">
                  <c:v>3.90893843427022E-9</c:v>
                </c:pt>
                <c:pt idx="1881">
                  <c:v>3.74058058850974E-9</c:v>
                </c:pt>
                <c:pt idx="1882">
                  <c:v>3.57929494023373E-9</c:v>
                </c:pt>
                <c:pt idx="1883">
                  <c:v>3.4247923322211E-9</c:v>
                </c:pt>
                <c:pt idx="1884">
                  <c:v>3.27679508652333E-9</c:v>
                </c:pt>
                <c:pt idx="1885">
                  <c:v>3.13503656328844E-9</c:v>
                </c:pt>
                <c:pt idx="1886">
                  <c:v>2.99926073593926E-9</c:v>
                </c:pt>
                <c:pt idx="1887">
                  <c:v>2.86922178212421E-9</c:v>
                </c:pt>
                <c:pt idx="1888">
                  <c:v>2.74468368987825E-9</c:v>
                </c:pt>
                <c:pt idx="1889">
                  <c:v>2.62541987845055E-9</c:v>
                </c:pt>
                <c:pt idx="1890">
                  <c:v>2.5112128332748E-9</c:v>
                </c:pt>
                <c:pt idx="1891">
                  <c:v>2.40185375457488E-9</c:v>
                </c:pt>
                <c:pt idx="1892">
                  <c:v>2.29714221911682E-9</c:v>
                </c:pt>
                <c:pt idx="1893">
                  <c:v>2.19688585463444E-9</c:v>
                </c:pt>
                <c:pt idx="1894">
                  <c:v>2.10090002647213E-9</c:v>
                </c:pt>
                <c:pt idx="1895">
                  <c:v>2.00900753600421E-9</c:v>
                </c:pt>
                <c:pt idx="1896">
                  <c:v>1.92103833040546E-9</c:v>
                </c:pt>
                <c:pt idx="1897">
                  <c:v>1.83682922336177E-9</c:v>
                </c:pt>
                <c:pt idx="1898">
                  <c:v>1.75622362632467E-9</c:v>
                </c:pt>
                <c:pt idx="1899">
                  <c:v>1.67907128992666E-9</c:v>
                </c:pt>
                <c:pt idx="1900">
                  <c:v>1.60522805518789E-9</c:v>
                </c:pt>
                <c:pt idx="1901">
                  <c:v>1.53455561415757E-9</c:v>
                </c:pt>
                <c:pt idx="1902">
                  <c:v>1.46692127964569E-9</c:v>
                </c:pt>
                <c:pt idx="1903">
                  <c:v>1.40219776371308E-9</c:v>
                </c:pt>
                <c:pt idx="1904">
                  <c:v>1.34026296459894E-9</c:v>
                </c:pt>
                <c:pt idx="1905">
                  <c:v>1.28099976177661E-9</c:v>
                </c:pt>
                <c:pt idx="1906">
                  <c:v>1.22429581883914E-9</c:v>
                </c:pt>
                <c:pt idx="1907">
                  <c:v>1.17004339392637E-9</c:v>
                </c:pt>
                <c:pt idx="1908">
                  <c:v>1.11813915741605E-9</c:v>
                </c:pt>
                <c:pt idx="1909">
                  <c:v>1.06848401661054E-9</c:v>
                </c:pt>
                <c:pt idx="1910">
                  <c:v>1.02098294716081E-9</c:v>
                </c:pt>
                <c:pt idx="1911">
                  <c:v>9.75544830978211E-10</c:v>
                </c:pt>
                <c:pt idx="1912">
                  <c:v>9.32082300393352E-10</c:v>
                </c:pt>
                <c:pt idx="1913">
                  <c:v>8.90511588330258E-10</c:v>
                </c:pt>
                <c:pt idx="1914">
                  <c:v>8.50752384271895E-10</c:v>
                </c:pt>
                <c:pt idx="1915">
                  <c:v>8.12727695801358E-10</c:v>
                </c:pt>
                <c:pt idx="1916">
                  <c:v>7.76363715510625E-10</c:v>
                </c:pt>
                <c:pt idx="1917">
                  <c:v>7.41589693076302E-10</c:v>
                </c:pt>
                <c:pt idx="1918">
                  <c:v>7.08337812308885E-10</c:v>
                </c:pt>
                <c:pt idx="1919">
                  <c:v>6.76543072989102E-10</c:v>
                </c:pt>
                <c:pt idx="1920">
                  <c:v>6.46143177311563E-10</c:v>
                </c:pt>
                <c:pt idx="1921">
                  <c:v>6.17078420762423E-10</c:v>
                </c:pt>
                <c:pt idx="1922">
                  <c:v>5.89291587264024E-10</c:v>
                </c:pt>
                <c:pt idx="1923">
                  <c:v>5.62727848425568E-10</c:v>
                </c:pt>
                <c:pt idx="1924">
                  <c:v>5.37334666744617E-10</c:v>
                </c:pt>
                <c:pt idx="1925">
                  <c:v>5.13061702609939E-10</c:v>
                </c:pt>
                <c:pt idx="1926">
                  <c:v>4.89860724961585E-10</c:v>
                </c:pt>
                <c:pt idx="1927">
                  <c:v>4.67685525469383E-10</c:v>
                </c:pt>
                <c:pt idx="1928">
                  <c:v>4.46491836096058E-10</c:v>
                </c:pt>
                <c:pt idx="1929">
                  <c:v>4.26237249916097E-10</c:v>
                </c:pt>
                <c:pt idx="1930">
                  <c:v>4.0688114506619E-10</c:v>
                </c:pt>
                <c:pt idx="1931">
                  <c:v>3.8838461170765E-10</c:v>
                </c:pt>
                <c:pt idx="1932">
                  <c:v>3.70710381885562E-10</c:v>
                </c:pt>
                <c:pt idx="1933">
                  <c:v>3.53822762173692E-10</c:v>
                </c:pt>
                <c:pt idx="1934">
                  <c:v>3.37687568998267E-10</c:v>
                </c:pt>
                <c:pt idx="1935">
                  <c:v>3.22272066537679E-10</c:v>
                </c:pt>
                <c:pt idx="1936">
                  <c:v>3.07544907098956E-10</c:v>
                </c:pt>
                <c:pt idx="1937">
                  <c:v>2.93476073875554E-10</c:v>
                </c:pt>
                <c:pt idx="1938">
                  <c:v>2.80036825994521E-10</c:v>
                </c:pt>
                <c:pt idx="1939">
                  <c:v>2.67199645764533E-10</c:v>
                </c:pt>
                <c:pt idx="1940">
                  <c:v>2.54938188039586E-10</c:v>
                </c:pt>
                <c:pt idx="1941">
                  <c:v>2.43227231616295E-10</c:v>
                </c:pt>
                <c:pt idx="1942">
                  <c:v>2.32042632585821E-10</c:v>
                </c:pt>
                <c:pt idx="1943">
                  <c:v>2.21361279564422E-10</c:v>
                </c:pt>
                <c:pt idx="1944">
                  <c:v>2.11161050729425E-10</c:v>
                </c:pt>
                <c:pt idx="1945">
                  <c:v>2.01420772590208E-10</c:v>
                </c:pt>
                <c:pt idx="1946">
                  <c:v>1.92120180426406E-10</c:v>
                </c:pt>
                <c:pt idx="1947">
                  <c:v>1.83239880328111E-10</c:v>
                </c:pt>
                <c:pt idx="1948">
                  <c:v>1.74761312775288E-10</c:v>
                </c:pt>
                <c:pt idx="1949">
                  <c:v>1.66666717696011E-10</c:v>
                </c:pt>
                <c:pt idx="1950">
                  <c:v>1.5893910094541E-10</c:v>
                </c:pt>
                <c:pt idx="1951">
                  <c:v>1.5156220214941E-10</c:v>
                </c:pt>
                <c:pt idx="1952">
                  <c:v>1.44520463859459E-10</c:v>
                </c:pt>
                <c:pt idx="1953">
                  <c:v>1.3779900196652E-10</c:v>
                </c:pt>
                <c:pt idx="1954">
                  <c:v>1.31383577324537E-10</c:v>
                </c:pt>
                <c:pt idx="1955">
                  <c:v>1.25260568535493E-10</c:v>
                </c:pt>
                <c:pt idx="1956">
                  <c:v>1.19416945850017E-10</c:v>
                </c:pt>
                <c:pt idx="1957">
                  <c:v>1.13840246139254E-10</c:v>
                </c:pt>
                <c:pt idx="1958">
                  <c:v>1.08518548895389E-10</c:v>
                </c:pt>
                <c:pt idx="1959">
                  <c:v>1.0344045321989E-10</c:v>
                </c:pt>
                <c:pt idx="1960">
                  <c:v>9.85950557600707E-11</c:v>
                </c:pt>
                <c:pt idx="1961">
                  <c:v>9.39719295561089E-11</c:v>
                </c:pt>
                <c:pt idx="1962">
                  <c:v>8.95611037621158E-11</c:v>
                </c:pt>
                <c:pt idx="1963">
                  <c:v>8.53530442062527E-11</c:v>
                </c:pt>
                <c:pt idx="1964">
                  <c:v>8.13386347562467E-11</c:v>
                </c:pt>
                <c:pt idx="1965">
                  <c:v>7.75091594579597E-11</c:v>
                </c:pt>
                <c:pt idx="1966">
                  <c:v>7.38562854159234E-11</c:v>
                </c:pt>
                <c:pt idx="1967">
                  <c:v>7.03720463859547E-11</c:v>
                </c:pt>
                <c:pt idx="1968">
                  <c:v>6.70488270511346E-11</c:v>
                </c:pt>
                <c:pt idx="1969">
                  <c:v>6.38793479535517E-11</c:v>
                </c:pt>
                <c:pt idx="1970">
                  <c:v>6.0856651055281E-11</c:v>
                </c:pt>
                <c:pt idx="1971">
                  <c:v>5.79740859031231E-11</c:v>
                </c:pt>
                <c:pt idx="1972">
                  <c:v>5.52252963726044E-11</c:v>
                </c:pt>
                <c:pt idx="1973">
                  <c:v>5.26042079677182E-11</c:v>
                </c:pt>
                <c:pt idx="1974">
                  <c:v>5.01050156538002E-11</c:v>
                </c:pt>
                <c:pt idx="1975">
                  <c:v>4.77221722018231E-11</c:v>
                </c:pt>
                <c:pt idx="1976">
                  <c:v>4.54503770232524E-11</c:v>
                </c:pt>
                <c:pt idx="1977">
                  <c:v>4.32845654754255E-11</c:v>
                </c:pt>
                <c:pt idx="1978">
                  <c:v>4.121989861821E-11</c:v>
                </c:pt>
                <c:pt idx="1979">
                  <c:v>3.92517534034576E-11</c:v>
                </c:pt>
                <c:pt idx="1980">
                  <c:v>3.73757132795036E-11</c:v>
                </c:pt>
                <c:pt idx="1981">
                  <c:v>3.55875591936642E-11</c:v>
                </c:pt>
                <c:pt idx="1982">
                  <c:v>3.38832609763634E-11</c:v>
                </c:pt>
                <c:pt idx="1983">
                  <c:v>3.2258969091173E-11</c:v>
                </c:pt>
                <c:pt idx="1984">
                  <c:v>3.07110067356738E-11</c:v>
                </c:pt>
                <c:pt idx="1985">
                  <c:v>2.92358622786514E-11</c:v>
                </c:pt>
                <c:pt idx="1986">
                  <c:v>2.78301820197156E-11</c:v>
                </c:pt>
                <c:pt idx="1987">
                  <c:v>2.64907632579941E-11</c:v>
                </c:pt>
                <c:pt idx="1988">
                  <c:v>2.52145476570816E-11</c:v>
                </c:pt>
                <c:pt idx="1989">
                  <c:v>2.39986148939449E-11</c:v>
                </c:pt>
                <c:pt idx="1990">
                  <c:v>2.2840176579975E-11</c:v>
                </c:pt>
                <c:pt idx="1991">
                  <c:v>2.1736570442856E-11</c:v>
                </c:pt>
                <c:pt idx="1992">
                  <c:v>2.06852547583771E-11</c:v>
                </c:pt>
                <c:pt idx="1993">
                  <c:v>1.96838030217505E-11</c:v>
                </c:pt>
                <c:pt idx="1994">
                  <c:v>1.87298988484253E-11</c:v>
                </c:pt>
                <c:pt idx="1995">
                  <c:v>1.7821331094788E-11</c:v>
                </c:pt>
                <c:pt idx="1996">
                  <c:v>1.69559891895333E-11</c:v>
                </c:pt>
                <c:pt idx="1997">
                  <c:v>1.61318586668621E-11</c:v>
                </c:pt>
                <c:pt idx="1998">
                  <c:v>1.53470168930242E-11</c:v>
                </c:pt>
                <c:pt idx="1999">
                  <c:v>1.45996289780671E-11</c:v>
                </c:pt>
                <c:pt idx="2000">
                  <c:v>1.38879438649875E-11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2.67863696180808E-33</c:v>
                </c:pt>
                <c:pt idx="1">
                  <c:v>3.11189874490796E-33</c:v>
                </c:pt>
                <c:pt idx="2">
                  <c:v>3.61469712338061E-33</c:v>
                </c:pt>
                <c:pt idx="3">
                  <c:v>4.19810431070233E-33</c:v>
                </c:pt>
                <c:pt idx="4">
                  <c:v>4.87494132657728E-33</c:v>
                </c:pt>
                <c:pt idx="5">
                  <c:v>5.66005193972868E-33</c:v>
                </c:pt>
                <c:pt idx="6">
                  <c:v>6.57061916171003E-33</c:v>
                </c:pt>
                <c:pt idx="7">
                  <c:v>7.62653084426438E-33</c:v>
                </c:pt>
                <c:pt idx="8">
                  <c:v>8.85080193291615E-33</c:v>
                </c:pt>
                <c:pt idx="9">
                  <c:v>1.02700620809308E-32</c:v>
                </c:pt>
                <c:pt idx="10">
                  <c:v>1.19151186531725E-32</c:v>
                </c:pt>
                <c:pt idx="11">
                  <c:v>1.38216066747983E-32</c:v>
                </c:pt>
                <c:pt idx="12">
                  <c:v>1.60307390350131E-32</c:v>
                </c:pt>
                <c:pt idx="13">
                  <c:v>1.85901722756317E-32</c:v>
                </c:pt>
                <c:pt idx="14">
                  <c:v>2.15550056173279E-32</c:v>
                </c:pt>
                <c:pt idx="15">
                  <c:v>2.49889335484313E-32</c:v>
                </c:pt>
                <c:pt idx="16">
                  <c:v>2.8965575373857E-32</c:v>
                </c:pt>
                <c:pt idx="17">
                  <c:v>3.35700086547332E-32</c:v>
                </c:pt>
                <c:pt idx="18">
                  <c:v>3.89005375308791E-32</c:v>
                </c:pt>
                <c:pt idx="19">
                  <c:v>4.50707315867248E-32</c:v>
                </c:pt>
                <c:pt idx="20">
                  <c:v>5.22117762865171E-32</c:v>
                </c:pt>
                <c:pt idx="21">
                  <c:v>6.04751821695616E-32</c:v>
                </c:pt>
                <c:pt idx="22">
                  <c:v>7.00359070790539E-32</c:v>
                </c:pt>
                <c:pt idx="23">
                  <c:v>8.1095953833953E-32</c:v>
                </c:pt>
                <c:pt idx="24">
                  <c:v>9.38885150975433E-32</c:v>
                </c:pt>
                <c:pt idx="25">
                  <c:v>1.08682747926518E-31</c:v>
                </c:pt>
                <c:pt idx="26">
                  <c:v>1.25789272804155E-31</c:v>
                </c:pt>
                <c:pt idx="27">
                  <c:v>1.45566506103814E-31</c:v>
                </c:pt>
                <c:pt idx="28">
                  <c:v>1.68427951161412E-31</c:v>
                </c:pt>
                <c:pt idx="29">
                  <c:v>1.94850591763992E-31</c:v>
                </c:pt>
                <c:pt idx="30">
                  <c:v>2.25384553235684E-31</c:v>
                </c:pt>
                <c:pt idx="31">
                  <c:v>2.60664220823575E-31</c:v>
                </c:pt>
                <c:pt idx="32">
                  <c:v>3.01421033212829E-31</c:v>
                </c:pt>
                <c:pt idx="33">
                  <c:v>3.48498201257728E-31</c:v>
                </c:pt>
                <c:pt idx="34">
                  <c:v>4.02867639004285E-31</c:v>
                </c:pt>
                <c:pt idx="35">
                  <c:v>4.65649436487353E-31</c:v>
                </c:pt>
                <c:pt idx="36">
                  <c:v>5.38134252397059E-31</c:v>
                </c:pt>
                <c:pt idx="37">
                  <c:v>6.21809060424955E-31</c:v>
                </c:pt>
                <c:pt idx="38">
                  <c:v>7.18386746946436E-31</c:v>
                </c:pt>
                <c:pt idx="39">
                  <c:v>8.29840130849028E-31</c:v>
                </c:pt>
                <c:pt idx="40">
                  <c:v>9.58441060117739E-31</c:v>
                </c:pt>
                <c:pt idx="41">
                  <c:v>1.10680533577459E-30</c:v>
                </c:pt>
                <c:pt idx="42">
                  <c:v>1.27794432369344E-30</c:v>
                </c:pt>
                <c:pt idx="43">
                  <c:v>1.4753242406762E-30</c:v>
                </c:pt>
                <c:pt idx="44">
                  <c:v>1.70293424527305E-30</c:v>
                </c:pt>
                <c:pt idx="45">
                  <c:v>1.96536462876891E-30</c:v>
                </c:pt>
                <c:pt idx="46">
                  <c:v>2.26789659052912E-30</c:v>
                </c:pt>
                <c:pt idx="47">
                  <c:v>2.61660529790493E-30</c:v>
                </c:pt>
                <c:pt idx="48">
                  <c:v>3.018478178035E-30</c:v>
                </c:pt>
                <c:pt idx="49">
                  <c:v>3.48155067158461E-30</c:v>
                </c:pt>
                <c:pt idx="50">
                  <c:v>4.01506200180508E-30</c:v>
                </c:pt>
                <c:pt idx="51">
                  <c:v>4.62963388205401E-30</c:v>
                </c:pt>
                <c:pt idx="52">
                  <c:v>5.33747550769099E-30</c:v>
                </c:pt>
                <c:pt idx="53">
                  <c:v>6.15261866157015E-30</c:v>
                </c:pt>
                <c:pt idx="54">
                  <c:v>7.09118731477989E-30</c:v>
                </c:pt>
                <c:pt idx="55">
                  <c:v>8.17170673560182E-30</c:v>
                </c:pt>
                <c:pt idx="56">
                  <c:v>9.4154578410412E-30</c:v>
                </c:pt>
                <c:pt idx="57">
                  <c:v>1.08468833494197E-29</c:v>
                </c:pt>
                <c:pt idx="58">
                  <c:v>1.24940532339216E-29</c:v>
                </c:pt>
                <c:pt idx="59">
                  <c:v>1.43891980521332E-29</c:v>
                </c:pt>
                <c:pt idx="60">
                  <c:v>1.65693199543568E-29</c:v>
                </c:pt>
                <c:pt idx="61">
                  <c:v>1.90768925751936E-29</c:v>
                </c:pt>
                <c:pt idx="62">
                  <c:v>2.19606626130263E-29</c:v>
                </c:pt>
                <c:pt idx="63">
                  <c:v>2.52765677283365E-29</c:v>
                </c:pt>
                <c:pt idx="64">
                  <c:v>2.90887874759368E-29</c:v>
                </c:pt>
                <c:pt idx="65">
                  <c:v>3.3470946364172E-29</c:v>
                </c:pt>
                <c:pt idx="66">
                  <c:v>3.85074908469493E-29</c:v>
                </c:pt>
                <c:pt idx="67">
                  <c:v>4.42952651487666E-29</c:v>
                </c:pt>
                <c:pt idx="68">
                  <c:v>5.09453143517392E-29</c:v>
                </c:pt>
                <c:pt idx="69">
                  <c:v>5.85849471974241E-29</c:v>
                </c:pt>
                <c:pt idx="70">
                  <c:v>6.73600956436625E-29</c:v>
                </c:pt>
                <c:pt idx="71">
                  <c:v>7.74380134457652E-29</c:v>
                </c:pt>
                <c:pt idx="72">
                  <c:v>8.90103619910835E-29</c:v>
                </c:pt>
                <c:pt idx="73">
                  <c:v>1.02296738407139E-28</c:v>
                </c:pt>
                <c:pt idx="74">
                  <c:v>1.17548708700955E-28</c:v>
                </c:pt>
                <c:pt idx="75">
                  <c:v>1.35054417501366E-28</c:v>
                </c:pt>
                <c:pt idx="76">
                  <c:v>1.55143856015142E-28</c:v>
                </c:pt>
                <c:pt idx="77">
                  <c:v>1.78194881240104E-28</c:v>
                </c:pt>
                <c:pt idx="78">
                  <c:v>2.04640092495379E-28</c:v>
                </c:pt>
                <c:pt idx="79">
                  <c:v>2.34974686147573E-28</c:v>
                </c:pt>
                <c:pt idx="80">
                  <c:v>2.69765426279038E-28</c:v>
                </c:pt>
                <c:pt idx="81">
                  <c:v>3.09660888240064E-28</c:v>
                </c:pt>
                <c:pt idx="82">
                  <c:v>3.55403153869341E-28</c:v>
                </c:pt>
                <c:pt idx="83">
                  <c:v>4.07841162016659E-28</c:v>
                </c:pt>
                <c:pt idx="84">
                  <c:v>4.67945946268653E-28</c:v>
                </c:pt>
                <c:pt idx="85">
                  <c:v>5.36828023926521E-28</c:v>
                </c:pt>
                <c:pt idx="86">
                  <c:v>6.15757236841735E-28</c:v>
                </c:pt>
                <c:pt idx="87">
                  <c:v>7.06185386279215E-28</c:v>
                </c:pt>
                <c:pt idx="88">
                  <c:v>8.09772051225734E-28</c:v>
                </c:pt>
                <c:pt idx="89">
                  <c:v>9.28414033262751E-28</c:v>
                </c:pt>
                <c:pt idx="90">
                  <c:v>1.06427893214961E-27</c:v>
                </c:pt>
                <c:pt idx="91">
                  <c:v>1.21984342560265E-27</c:v>
                </c:pt>
                <c:pt idx="92">
                  <c:v>1.39793690552807E-27</c:v>
                </c:pt>
                <c:pt idx="93">
                  <c:v>1.60179121243962E-27</c:v>
                </c:pt>
                <c:pt idx="94">
                  <c:v>1.83509731140517E-27</c:v>
                </c:pt>
                <c:pt idx="95">
                  <c:v>2.10206986824472E-27</c:v>
                </c:pt>
                <c:pt idx="96">
                  <c:v>2.40752081569326E-27</c:v>
                </c:pt>
                <c:pt idx="97">
                  <c:v>2.7569431479303E-27</c:v>
                </c:pt>
                <c:pt idx="98">
                  <c:v>3.15660635063187E-27</c:v>
                </c:pt>
                <c:pt idx="99">
                  <c:v>3.61366506519079E-27</c:v>
                </c:pt>
                <c:pt idx="100">
                  <c:v>4.13628280301337E-27</c:v>
                </c:pt>
                <c:pt idx="101">
                  <c:v>4.73377277225656E-27</c:v>
                </c:pt>
                <c:pt idx="102">
                  <c:v>5.41675815890055E-27</c:v>
                </c:pt>
                <c:pt idx="103">
                  <c:v>6.19735452104542E-27</c:v>
                </c:pt>
                <c:pt idx="104">
                  <c:v>7.08937731473638E-27</c:v>
                </c:pt>
                <c:pt idx="105">
                  <c:v>8.10857797707586E-27</c:v>
                </c:pt>
                <c:pt idx="106">
                  <c:v>9.27291245421354E-27</c:v>
                </c:pt>
                <c:pt idx="107">
                  <c:v>1.06028465851924E-26</c:v>
                </c:pt>
                <c:pt idx="108">
                  <c:v>1.21217033456797E-26</c:v>
                </c:pt>
                <c:pt idx="109">
                  <c:v>1.38560576274848E-26</c:v>
                </c:pt>
                <c:pt idx="110">
                  <c:v>1.58361849908195E-26</c:v>
                </c:pt>
                <c:pt idx="111">
                  <c:v>1.80965716881835E-26</c:v>
                </c:pt>
                <c:pt idx="112">
                  <c:v>2.06764942347789E-26</c:v>
                </c:pt>
                <c:pt idx="113">
                  <c:v>2.36206779053742E-26</c:v>
                </c:pt>
                <c:pt idx="114">
                  <c:v>2.69800447884373E-26</c:v>
                </c:pt>
                <c:pt idx="115">
                  <c:v>3.08125634441122E-26</c:v>
                </c:pt>
                <c:pt idx="116">
                  <c:v>3.518421381475E-26</c:v>
                </c:pt>
                <c:pt idx="117">
                  <c:v>4.01700828494133E-26</c:v>
                </c:pt>
                <c:pt idx="118">
                  <c:v>4.58556083544332E-26</c:v>
                </c:pt>
                <c:pt idx="119">
                  <c:v>5.23379909015505E-26</c:v>
                </c:pt>
                <c:pt idx="120">
                  <c:v>5.97277962482302E-26</c:v>
                </c:pt>
                <c:pt idx="121">
                  <c:v>6.81507736906478E-26</c:v>
                </c:pt>
                <c:pt idx="122">
                  <c:v>7.77499191229016E-26</c:v>
                </c:pt>
                <c:pt idx="123">
                  <c:v>8.86878153660938E-26</c:v>
                </c:pt>
                <c:pt idx="124">
                  <c:v>1.01149286614337E-25</c:v>
                </c:pt>
                <c:pt idx="125">
                  <c:v>1.15344408684892E-25</c:v>
                </c:pt>
                <c:pt idx="126">
                  <c:v>1.31511922227991E-25</c:v>
                </c:pt>
                <c:pt idx="127">
                  <c:v>1.49923102229023E-25</c:v>
                </c:pt>
                <c:pt idx="128">
                  <c:v>1.70886144112312E-25</c:v>
                </c:pt>
                <c:pt idx="129">
                  <c:v>1.94751134633946E-25</c:v>
                </c:pt>
                <c:pt idx="130">
                  <c:v>2.21915684646078E-25</c:v>
                </c:pt>
                <c:pt idx="131">
                  <c:v>2.5283131085639E-25</c:v>
                </c:pt>
                <c:pt idx="132">
                  <c:v>2.88010665039907E-25</c:v>
                </c:pt>
                <c:pt idx="133">
                  <c:v>3.28035721950217E-25</c:v>
                </c:pt>
                <c:pt idx="134">
                  <c:v>3.73567051608258E-25</c:v>
                </c:pt>
                <c:pt idx="135">
                  <c:v>4.25354317927122E-25</c:v>
                </c:pt>
                <c:pt idx="136">
                  <c:v>4.84248163994666E-25</c:v>
                </c:pt>
                <c:pt idx="137">
                  <c:v>5.51213665045431E-25</c:v>
                </c:pt>
                <c:pt idx="138">
                  <c:v>6.27345553505216E-25</c:v>
                </c:pt>
                <c:pt idx="139">
                  <c:v>7.13885446818837E-25</c:v>
                </c:pt>
                <c:pt idx="140">
                  <c:v>8.12241338447437E-25</c:v>
                </c:pt>
                <c:pt idx="141">
                  <c:v>9.24009645868525E-25</c:v>
                </c:pt>
                <c:pt idx="142">
                  <c:v>1.05100014709995E-24</c:v>
                </c:pt>
                <c:pt idx="143">
                  <c:v>1.19526417973244E-24</c:v>
                </c:pt>
                <c:pt idx="144">
                  <c:v>1.35912652428798E-24</c:v>
                </c:pt>
                <c:pt idx="145">
                  <c:v>1.54522144759702E-24</c:v>
                </c:pt>
                <c:pt idx="146">
                  <c:v>1.75653344255539E-24</c:v>
                </c:pt>
                <c:pt idx="147">
                  <c:v>1.99644326893197E-24</c:v>
                </c:pt>
                <c:pt idx="148">
                  <c:v>2.26877997679628E-24</c:v>
                </c:pt>
                <c:pt idx="149">
                  <c:v>2.57787968068957E-24</c:v>
                </c:pt>
                <c:pt idx="150">
                  <c:v>2.92865195006934E-24</c:v>
                </c:pt>
                <c:pt idx="151">
                  <c:v>3.32665479115793E-24</c:v>
                </c:pt>
                <c:pt idx="152">
                  <c:v>3.77817931862834E-24</c:v>
                </c:pt>
                <c:pt idx="153">
                  <c:v>4.29034535425303E-24</c:v>
                </c:pt>
                <c:pt idx="154">
                  <c:v>4.87120934562269E-24</c:v>
                </c:pt>
                <c:pt idx="155">
                  <c:v>5.52988617343453E-24</c:v>
                </c:pt>
                <c:pt idx="156">
                  <c:v>6.27668661303944E-24</c:v>
                </c:pt>
                <c:pt idx="157">
                  <c:v>7.12327243759695E-24</c:v>
                </c:pt>
                <c:pt idx="158">
                  <c:v>8.08283139930983E-24</c:v>
                </c:pt>
                <c:pt idx="159">
                  <c:v>9.17027460515625E-24</c:v>
                </c:pt>
                <c:pt idx="160">
                  <c:v>1.04024591180651E-23</c:v>
                </c:pt>
                <c:pt idx="161">
                  <c:v>1.17984389678078E-23</c:v>
                </c:pt>
                <c:pt idx="162">
                  <c:v>1.33797481527252E-23</c:v>
                </c:pt>
                <c:pt idx="163">
                  <c:v>1.51707196590573E-23</c:v>
                </c:pt>
                <c:pt idx="164">
                  <c:v>1.71988450250206E-23</c:v>
                </c:pt>
                <c:pt idx="165">
                  <c:v>1.94951795385104E-23</c:v>
                </c:pt>
                <c:pt idx="166">
                  <c:v>2.2094798787804E-23</c:v>
                </c:pt>
                <c:pt idx="167">
                  <c:v>2.50373129922239E-23</c:v>
                </c:pt>
                <c:pt idx="168">
                  <c:v>2.83674463336667E-23</c:v>
                </c:pt>
                <c:pt idx="169">
                  <c:v>3.2135689400623E-23</c:v>
                </c:pt>
                <c:pt idx="170">
                  <c:v>3.63990338554102E-23</c:v>
                </c:pt>
                <c:pt idx="171">
                  <c:v>4.12217995558549E-23</c:v>
                </c:pt>
                <c:pt idx="172">
                  <c:v>4.66765656191241E-23</c:v>
                </c:pt>
                <c:pt idx="173">
                  <c:v>5.28452183240374E-23</c:v>
                </c:pt>
                <c:pt idx="174">
                  <c:v>5.98201303272747E-23</c:v>
                </c:pt>
                <c:pt idx="175">
                  <c:v>6.77054874386113E-23</c:v>
                </c:pt>
                <c:pt idx="176">
                  <c:v>7.66187811834902E-23</c:v>
                </c:pt>
                <c:pt idx="177">
                  <c:v>8.66924876031669E-23</c:v>
                </c:pt>
                <c:pt idx="178">
                  <c:v>9.80759552317132E-23</c:v>
                </c:pt>
                <c:pt idx="179">
                  <c:v>1.10937527976987E-22</c:v>
                </c:pt>
                <c:pt idx="180">
                  <c:v>1.25466931754615E-22</c:v>
                </c:pt>
                <c:pt idx="181">
                  <c:v>1.41877957219542E-22</c:v>
                </c:pt>
                <c:pt idx="182">
                  <c:v>1.60411474852873E-22</c:v>
                </c:pt>
                <c:pt idx="183">
                  <c:v>1.81338823041703E-22</c:v>
                </c:pt>
                <c:pt idx="184">
                  <c:v>2.04965614691334E-22</c:v>
                </c:pt>
                <c:pt idx="185">
                  <c:v>2.31636013393861E-22</c:v>
                </c:pt>
                <c:pt idx="186">
                  <c:v>2.61737536312987E-22</c:v>
                </c:pt>
                <c:pt idx="187">
                  <c:v>2.95706447808258E-22</c:v>
                </c:pt>
                <c:pt idx="188">
                  <c:v>3.34033815497583E-22</c:v>
                </c:pt>
                <c:pt idx="189">
                  <c:v>3.77272309039821E-22</c:v>
                </c:pt>
                <c:pt idx="190">
                  <c:v>4.26043831514938E-22</c:v>
                </c:pt>
                <c:pt idx="191">
                  <c:v>4.81048084005393E-22</c:v>
                </c:pt>
                <c:pt idx="192">
                  <c:v>5.43072175970421E-22</c:v>
                </c:pt>
                <c:pt idx="193">
                  <c:v>6.1300140740081E-22</c:v>
                </c:pt>
                <c:pt idx="194">
                  <c:v>6.91831363708507E-22</c:v>
                </c:pt>
                <c:pt idx="195">
                  <c:v>7.80681481024435E-22</c:v>
                </c:pt>
                <c:pt idx="196">
                  <c:v>8.80810258251247E-22</c:v>
                </c:pt>
                <c:pt idx="197">
                  <c:v>9.9363231307046E-22</c:v>
                </c:pt>
                <c:pt idx="198">
                  <c:v>1.12073750238587E-21</c:v>
                </c:pt>
                <c:pt idx="199">
                  <c:v>1.26391235367618E-21</c:v>
                </c:pt>
                <c:pt idx="200">
                  <c:v>1.42516408274021E-21</c:v>
                </c:pt>
                <c:pt idx="201">
                  <c:v>1.60674750569158E-21</c:v>
                </c:pt>
                <c:pt idx="202">
                  <c:v>1.81119518918338E-21</c:v>
                </c:pt>
                <c:pt idx="203">
                  <c:v>2.04135122314084E-21</c:v>
                </c:pt>
                <c:pt idx="204">
                  <c:v>2.30040904522964E-21</c:v>
                </c:pt>
                <c:pt idx="205">
                  <c:v>2.59195379641619E-21</c:v>
                </c:pt>
                <c:pt idx="206">
                  <c:v>2.92000974287147E-21</c:v>
                </c:pt>
                <c:pt idx="207">
                  <c:v>3.28909336178552E-21</c:v>
                </c:pt>
                <c:pt idx="208">
                  <c:v>3.7042727581215E-21</c:v>
                </c:pt>
                <c:pt idx="209">
                  <c:v>4.17123415675072E-21</c:v>
                </c:pt>
                <c:pt idx="210">
                  <c:v>4.69635630067334E-21</c:v>
                </c:pt>
                <c:pt idx="211">
                  <c:v>5.28679368213459E-21</c:v>
                </c:pt>
                <c:pt idx="212">
                  <c:v>5.95056964050185E-21</c:v>
                </c:pt>
                <c:pt idx="213">
                  <c:v>6.69668048000034E-21</c:v>
                </c:pt>
                <c:pt idx="214">
                  <c:v>7.53521189317687E-21</c:v>
                </c:pt>
                <c:pt idx="215">
                  <c:v>8.47746912378692E-21</c:v>
                </c:pt>
                <c:pt idx="216">
                  <c:v>9.53612246735682E-21</c:v>
                </c:pt>
                <c:pt idx="217">
                  <c:v>1.07253698908255E-20</c:v>
                </c:pt>
                <c:pt idx="218">
                  <c:v>1.20611187564871E-20</c:v>
                </c:pt>
                <c:pt idx="219">
                  <c:v>1.35611888622241E-20</c:v>
                </c:pt>
                <c:pt idx="220">
                  <c:v>1.52455392622967E-20</c:v>
                </c:pt>
                <c:pt idx="221">
                  <c:v>1.7136521613539E-20</c:v>
                </c:pt>
                <c:pt idx="222">
                  <c:v>1.92591631038585E-20</c:v>
                </c:pt>
                <c:pt idx="223">
                  <c:v>2.16414823668818E-20</c:v>
                </c:pt>
                <c:pt idx="224">
                  <c:v>2.43148421723008E-20</c:v>
                </c:pt>
                <c:pt idx="225">
                  <c:v>2.73143431101936E-20</c:v>
                </c:pt>
                <c:pt idx="226">
                  <c:v>3.06792629640486E-20</c:v>
                </c:pt>
                <c:pt idx="227">
                  <c:v>3.44535469966255E-20</c:v>
                </c:pt>
                <c:pt idx="228">
                  <c:v>3.86863549609398E-20</c:v>
                </c:pt>
                <c:pt idx="229">
                  <c:v>4.34326713019607E-20</c:v>
                </c:pt>
                <c:pt idx="230">
                  <c:v>4.87539857401646E-20</c:v>
                </c:pt>
                <c:pt idx="231">
                  <c:v>5.47190522337364E-20</c:v>
                </c:pt>
                <c:pt idx="232">
                  <c:v>6.14047352106693E-20</c:v>
                </c:pt>
                <c:pt idx="233">
                  <c:v>6.88969529548725E-20</c:v>
                </c:pt>
                <c:pt idx="234">
                  <c:v>7.72917291323328E-20</c:v>
                </c:pt>
                <c:pt idx="235">
                  <c:v>8.6696364666137E-20</c:v>
                </c:pt>
                <c:pt idx="236">
                  <c:v>9.72307435257883E-20</c:v>
                </c:pt>
                <c:pt idx="237">
                  <c:v>1.09028787501131E-19</c:v>
                </c:pt>
                <c:pt idx="238">
                  <c:v>1.22240076700266E-19</c:v>
                </c:pt>
                <c:pt idx="239">
                  <c:v>1.37031654361703E-19</c:v>
                </c:pt>
                <c:pt idx="240">
                  <c:v>1.53590036623054E-19</c:v>
                </c:pt>
                <c:pt idx="241">
                  <c:v>1.72123450163451E-19</c:v>
                </c:pt>
                <c:pt idx="242">
                  <c:v>1.92864323158123E-19</c:v>
                </c:pt>
                <c:pt idx="243">
                  <c:v>2.16072057777678E-19</c:v>
                </c:pt>
                <c:pt idx="244">
                  <c:v>2.42036115560315E-19</c:v>
                </c:pt>
                <c:pt idx="245">
                  <c:v>2.71079450414716E-19</c:v>
                </c:pt>
                <c:pt idx="246">
                  <c:v>3.03562327809806E-19</c:v>
                </c:pt>
                <c:pt idx="247">
                  <c:v>3.39886572914175E-19</c:v>
                </c:pt>
                <c:pt idx="248">
                  <c:v>3.80500295105498E-19</c:v>
                </c:pt>
                <c:pt idx="249">
                  <c:v>4.25903141426644E-19</c:v>
                </c:pt>
                <c:pt idx="250">
                  <c:v>4.76652137272302E-19</c:v>
                </c:pt>
                <c:pt idx="251">
                  <c:v>5.33368178906059E-19</c:v>
                </c:pt>
                <c:pt idx="252">
                  <c:v>5.96743249396551E-19</c:v>
                </c:pt>
                <c:pt idx="253">
                  <c:v>6.67548437292812E-19</c:v>
                </c:pt>
                <c:pt idx="254">
                  <c:v>7.46642845911038E-19</c:v>
                </c:pt>
                <c:pt idx="255">
                  <c:v>8.3498349056283E-19</c:v>
                </c:pt>
                <c:pt idx="256">
                  <c:v>9.33636291513071E-19</c:v>
                </c:pt>
                <c:pt idx="257">
                  <c:v>1.04378828201734E-18</c:v>
                </c:pt>
                <c:pt idx="258">
                  <c:v>1.16676116356924E-18</c:v>
                </c:pt>
                <c:pt idx="259">
                  <c:v>1.30402635461193E-18</c:v>
                </c:pt>
                <c:pt idx="260">
                  <c:v>1.45722169457612E-18</c:v>
                </c:pt>
                <c:pt idx="261">
                  <c:v>1.62816998234916E-18</c:v>
                </c:pt>
                <c:pt idx="262">
                  <c:v>1.81889954732777E-18</c:v>
                </c:pt>
                <c:pt idx="263">
                  <c:v>2.03166707224238E-18</c:v>
                </c:pt>
                <c:pt idx="264">
                  <c:v>2.26898291017077E-18</c:v>
                </c:pt>
                <c:pt idx="265">
                  <c:v>2.53363916380449E-18</c:v>
                </c:pt>
                <c:pt idx="266">
                  <c:v>2.82874082334222E-18</c:v>
                </c:pt>
                <c:pt idx="267">
                  <c:v>3.15774029062917E-18</c:v>
                </c:pt>
                <c:pt idx="268">
                  <c:v>3.52447565164118E-18</c:v>
                </c:pt>
                <c:pt idx="269">
                  <c:v>3.93321309745322E-18</c:v>
                </c:pt>
                <c:pt idx="270">
                  <c:v>4.38869393579588E-18</c:v>
                </c:pt>
                <c:pt idx="271">
                  <c:v>4.89618668158682E-18</c:v>
                </c:pt>
                <c:pt idx="272">
                  <c:v>5.46154476586375E-18</c:v>
                </c:pt>
                <c:pt idx="273">
                  <c:v>6.09127045881689E-18</c:v>
                </c:pt>
                <c:pt idx="274">
                  <c:v>6.79258566465536E-18</c:v>
                </c:pt>
                <c:pt idx="275">
                  <c:v>7.5735103144115E-18</c:v>
                </c:pt>
                <c:pt idx="276">
                  <c:v>8.44294915813636E-18</c:v>
                </c:pt>
                <c:pt idx="277">
                  <c:v>9.41078784095362E-18</c:v>
                </c:pt>
                <c:pt idx="278">
                  <c:v>1.0487999238894E-17</c:v>
                </c:pt>
                <c:pt idx="279">
                  <c:v>1.16867611311605E-17</c:v>
                </c:pt>
                <c:pt idx="280">
                  <c:v>1.30205863963998E-17</c:v>
                </c:pt>
                <c:pt idx="281">
                  <c:v>1.45044670426958E-17</c:v>
                </c:pt>
                <c:pt idx="282">
                  <c:v>1.61550335154516E-17</c:v>
                </c:pt>
                <c:pt idx="283">
                  <c:v>1.79907308753221E-17</c:v>
                </c:pt>
                <c:pt idx="284">
                  <c:v>2.00320136012215E-17</c:v>
                </c:pt>
                <c:pt idx="285">
                  <c:v>2.2301560952631E-17</c:v>
                </c:pt>
                <c:pt idx="286">
                  <c:v>2.48245150225673E-17</c:v>
                </c:pt>
                <c:pt idx="287">
                  <c:v>2.76287438294136E-17</c:v>
                </c:pt>
                <c:pt idx="288">
                  <c:v>3.07451320342782E-17</c:v>
                </c:pt>
                <c:pt idx="289">
                  <c:v>3.42079021327463E-17</c:v>
                </c:pt>
                <c:pt idx="290">
                  <c:v>3.80549692581487E-17</c:v>
                </c:pt>
                <c:pt idx="291">
                  <c:v>4.23283330503036E-17</c:v>
                </c:pt>
                <c:pt idx="292">
                  <c:v>4.70745103918978E-17</c:v>
                </c:pt>
                <c:pt idx="293">
                  <c:v>5.23450131972672E-17</c:v>
                </c:pt>
                <c:pt idx="294">
                  <c:v>5.81968758586616E-17</c:v>
                </c:pt>
                <c:pt idx="295">
                  <c:v>6.46932374167736E-17</c:v>
                </c:pt>
                <c:pt idx="296">
                  <c:v>7.19039840293495E-17</c:v>
                </c:pt>
                <c:pt idx="297">
                  <c:v>7.99064578684447E-17</c:v>
                </c:pt>
                <c:pt idx="298">
                  <c:v>8.87862391881162E-17</c:v>
                </c:pt>
                <c:pt idx="299">
                  <c:v>9.8638008975252E-17</c:v>
                </c:pt>
                <c:pt idx="300">
                  <c:v>1.0956650033255E-16</c:v>
                </c:pt>
                <c:pt idx="301">
                  <c:v>1.21687547550584E-16</c:v>
                </c:pt>
                <c:pt idx="302">
                  <c:v>1.35129242712272E-16</c:v>
                </c:pt>
                <c:pt idx="303">
                  <c:v>1.50033210645331E-16</c:v>
                </c:pt>
                <c:pt idx="304">
                  <c:v>1.66556014104578E-16</c:v>
                </c:pt>
                <c:pt idx="305">
                  <c:v>1.84870702235167E-16</c:v>
                </c:pt>
                <c:pt idx="306">
                  <c:v>2.05168516649658E-16</c:v>
                </c:pt>
                <c:pt idx="307">
                  <c:v>2.27660770856944E-16</c:v>
                </c:pt>
                <c:pt idx="308">
                  <c:v>2.52580920320885E-16</c:v>
                </c:pt>
                <c:pt idx="309">
                  <c:v>2.80186842113932E-16</c:v>
                </c:pt>
                <c:pt idx="310">
                  <c:v>3.10763344979574E-16</c:v>
                </c:pt>
                <c:pt idx="311">
                  <c:v>3.44624932642422E-16</c:v>
                </c:pt>
                <c:pt idx="312">
                  <c:v>3.82118845422471E-16</c:v>
                </c:pt>
                <c:pt idx="313">
                  <c:v>4.23628407638344E-16</c:v>
                </c:pt>
                <c:pt idx="314">
                  <c:v>4.69576710943136E-16</c:v>
                </c:pt>
                <c:pt idx="315">
                  <c:v>5.20430666646409E-16</c:v>
                </c:pt>
                <c:pt idx="316">
                  <c:v>5.76705463261129E-16</c:v>
                </c:pt>
                <c:pt idx="317">
                  <c:v>6.38969468999228E-16</c:v>
                </c:pt>
                <c:pt idx="318">
                  <c:v>7.07849622752592E-16</c:v>
                </c:pt>
                <c:pt idx="319">
                  <c:v>7.84037361266899E-16</c:v>
                </c:pt>
                <c:pt idx="320">
                  <c:v>8.68295134777235E-16</c:v>
                </c:pt>
                <c:pt idx="321">
                  <c:v>9.61463568362279E-16</c:v>
                </c:pt>
                <c:pt idx="322">
                  <c:v>1.0644693317269E-15</c:v>
                </c:pt>
                <c:pt idx="323">
                  <c:v>1.17833378608392E-15</c:v>
                </c:pt>
                <c:pt idx="324">
                  <c:v>1.30418248332008E-15</c:v>
                </c:pt>
                <c:pt idx="325">
                  <c:v>1.44325559975025E-15</c:v>
                </c:pt>
                <c:pt idx="326">
                  <c:v>1.59691939454062E-15</c:v>
                </c:pt>
                <c:pt idx="327">
                  <c:v>1.76667879137696E-15</c:v>
                </c:pt>
                <c:pt idx="328">
                  <c:v>1.95419119123251E-15</c:v>
                </c:pt>
                <c:pt idx="329">
                  <c:v>2.16128163422E-15</c:v>
                </c:pt>
                <c:pt idx="330">
                  <c:v>2.38995943957425E-15</c:v>
                </c:pt>
                <c:pt idx="331">
                  <c:v>2.64243646488418E-15</c:v>
                </c:pt>
                <c:pt idx="332">
                  <c:v>2.92114713887004E-15</c:v>
                </c:pt>
                <c:pt idx="333">
                  <c:v>3.22877043637988E-15</c:v>
                </c:pt>
                <c:pt idx="334">
                  <c:v>3.56825397996487E-15</c:v>
                </c:pt>
                <c:pt idx="335">
                  <c:v>3.94284046950442E-15</c:v>
                </c:pt>
                <c:pt idx="336">
                  <c:v>4.35609666001225E-15</c:v>
                </c:pt>
                <c:pt idx="337">
                  <c:v>4.81194512810263E-15</c:v>
                </c:pt>
                <c:pt idx="338">
                  <c:v>5.31469908978023E-15</c:v>
                </c:pt>
                <c:pt idx="339">
                  <c:v>5.86910055639732E-15</c:v>
                </c:pt>
                <c:pt idx="340">
                  <c:v>6.48036214197569E-15</c:v>
                </c:pt>
                <c:pt idx="341">
                  <c:v>7.15421286380602E-15</c:v>
                </c:pt>
                <c:pt idx="342">
                  <c:v>7.89694830952275E-15</c:v>
                </c:pt>
                <c:pt idx="343">
                  <c:v>8.71548557792656E-15</c:v>
                </c:pt>
                <c:pt idx="344">
                  <c:v>9.61742343794213E-15</c:v>
                </c:pt>
                <c:pt idx="345">
                  <c:v>1.0611108190504E-14</c:v>
                </c:pt>
                <c:pt idx="346">
                  <c:v>1.17057057621612E-14</c:v>
                </c:pt>
                <c:pt idx="347">
                  <c:v>1.29112806070744E-14</c:v>
                </c:pt>
                <c:pt idx="348">
                  <c:v>1.42388820461945E-14</c:v>
                </c:pt>
                <c:pt idx="349">
                  <c:v>1.5700638729117E-14</c:v>
                </c:pt>
                <c:pt idx="350">
                  <c:v>1.73098619657955E-14</c:v>
                </c:pt>
                <c:pt idx="351">
                  <c:v>1.90811587424019E-14</c:v>
                </c:pt>
                <c:pt idx="352">
                  <c:v>2.10305553085896E-14</c:v>
                </c:pt>
                <c:pt idx="353">
                  <c:v>2.31756323027657E-14</c:v>
                </c:pt>
                <c:pt idx="354">
                  <c:v>2.55356724682369E-14</c:v>
                </c:pt>
                <c:pt idx="355">
                  <c:v>2.81318221068528E-14</c:v>
                </c:pt>
                <c:pt idx="356">
                  <c:v>3.09872675186606E-14</c:v>
                </c:pt>
                <c:pt idx="357">
                  <c:v>3.41274277867969E-14</c:v>
                </c:pt>
                <c:pt idx="358">
                  <c:v>3.75801653871116E-14</c:v>
                </c:pt>
                <c:pt idx="359">
                  <c:v>4.13760162326564E-14</c:v>
                </c:pt>
                <c:pt idx="360">
                  <c:v>4.55484409050244E-14</c:v>
                </c:pt>
                <c:pt idx="361">
                  <c:v>5.01340989785707E-14</c:v>
                </c:pt>
                <c:pt idx="362">
                  <c:v>5.51731485107428E-14</c:v>
                </c:pt>
                <c:pt idx="363">
                  <c:v>6.07095729532534E-14</c:v>
                </c:pt>
                <c:pt idx="364">
                  <c:v>6.67915379357611E-14</c:v>
                </c:pt>
                <c:pt idx="365">
                  <c:v>7.34717805874334E-14</c:v>
                </c:pt>
                <c:pt idx="366">
                  <c:v>8.08080342935536E-14</c:v>
                </c:pt>
                <c:pt idx="367">
                  <c:v>8.88634920357713E-14</c:v>
                </c:pt>
                <c:pt idx="368">
                  <c:v>9.7707311737226E-14</c:v>
                </c:pt>
                <c:pt idx="369">
                  <c:v>1.07415167329384E-13</c:v>
                </c:pt>
                <c:pt idx="370">
                  <c:v>1.18069849577844E-13</c:v>
                </c:pt>
                <c:pt idx="371">
                  <c:v>1.29761921051698E-13</c:v>
                </c:pt>
                <c:pt idx="372">
                  <c:v>1.42590429997321E-13</c:v>
                </c:pt>
                <c:pt idx="373">
                  <c:v>1.56663688285229E-13</c:v>
                </c:pt>
                <c:pt idx="374">
                  <c:v>1.72100119040311E-13</c:v>
                </c:pt>
                <c:pt idx="375">
                  <c:v>1.89029180044052E-13</c:v>
                </c:pt>
                <c:pt idx="376">
                  <c:v>2.07592369515374E-13</c:v>
                </c:pt>
                <c:pt idx="377">
                  <c:v>2.2794432143743E-13</c:v>
                </c:pt>
                <c:pt idx="378">
                  <c:v>2.50253998204768E-13</c:v>
                </c:pt>
                <c:pt idx="379">
                  <c:v>2.74705989022136E-13</c:v>
                </c:pt>
                <c:pt idx="380">
                  <c:v>3.01501923197055E-13</c:v>
                </c:pt>
                <c:pt idx="381">
                  <c:v>3.30862008237312E-13</c:v>
                </c:pt>
                <c:pt idx="382">
                  <c:v>3.63026703496315E-13</c:v>
                </c:pt>
                <c:pt idx="383">
                  <c:v>3.98258541008784E-13</c:v>
                </c:pt>
                <c:pt idx="384">
                  <c:v>4.36844106132001E-13</c:v>
                </c:pt>
                <c:pt idx="385">
                  <c:v>4.79096191659228E-13</c:v>
                </c:pt>
                <c:pt idx="386">
                  <c:v>5.25356140208553E-13</c:v>
                </c:pt>
                <c:pt idx="387">
                  <c:v>5.75996390918592E-13</c:v>
                </c:pt>
                <c:pt idx="388">
                  <c:v>6.31423247809476E-13</c:v>
                </c:pt>
                <c:pt idx="389">
                  <c:v>6.92079888601295E-13</c:v>
                </c:pt>
                <c:pt idx="390">
                  <c:v>7.58449634330289E-13</c:v>
                </c:pt>
                <c:pt idx="391">
                  <c:v>8.31059501775412E-13</c:v>
                </c:pt>
                <c:pt idx="392">
                  <c:v>9.10484062512815E-13</c:v>
                </c:pt>
                <c:pt idx="393">
                  <c:v>9.97349634364922E-13</c:v>
                </c:pt>
                <c:pt idx="394">
                  <c:v>1.09233883311358E-12</c:v>
                </c:pt>
                <c:pt idx="395">
                  <c:v>1.19619551461662E-12</c:v>
                </c:pt>
                <c:pt idx="396">
                  <c:v>1.3097301399157E-12</c:v>
                </c:pt>
                <c:pt idx="397">
                  <c:v>1.43382559856412E-12</c:v>
                </c:pt>
                <c:pt idx="398">
                  <c:v>1.56944352825247E-12</c:v>
                </c:pt>
                <c:pt idx="399">
                  <c:v>1.71763117188083E-12</c:v>
                </c:pt>
                <c:pt idx="400">
                  <c:v>1.87952881653764E-12</c:v>
                </c:pt>
                <c:pt idx="401">
                  <c:v>2.05637786241499E-12</c:v>
                </c:pt>
                <c:pt idx="402">
                  <c:v>2.24952957353563E-12</c:v>
                </c:pt>
                <c:pt idx="403">
                  <c:v>2.46045456631233E-12</c:v>
                </c:pt>
                <c:pt idx="404">
                  <c:v>2.69075309642406E-12</c:v>
                </c:pt>
                <c:pt idx="405">
                  <c:v>2.94216620930303E-12</c:v>
                </c:pt>
                <c:pt idx="406">
                  <c:v>3.2165878247043E-12</c:v>
                </c:pt>
                <c:pt idx="407">
                  <c:v>3.51607783140608E-12</c:v>
                </c:pt>
                <c:pt idx="408">
                  <c:v>3.84287627408983E-12</c:v>
                </c:pt>
                <c:pt idx="409">
                  <c:v>4.19941872090965E-12</c:v>
                </c:pt>
                <c:pt idx="410">
                  <c:v>4.5883529072111E-12</c:v>
                </c:pt>
                <c:pt idx="411">
                  <c:v>5.01255675833796E-12</c:v>
                </c:pt>
                <c:pt idx="412">
                  <c:v>5.47515790250997E-12</c:v>
                </c:pt>
                <c:pt idx="413">
                  <c:v>5.97955479340557E-12</c:v>
                </c:pt>
                <c:pt idx="414">
                  <c:v>6.5294395713859E-12</c:v>
                </c:pt>
                <c:pt idx="415">
                  <c:v>7.12882280229741E-12</c:v>
                </c:pt>
                <c:pt idx="416">
                  <c:v>7.78206024353882E-12</c:v>
                </c:pt>
                <c:pt idx="417">
                  <c:v>8.49388179863009E-12</c:v>
                </c:pt>
                <c:pt idx="418">
                  <c:v>9.26942283393299E-12</c:v>
                </c:pt>
                <c:pt idx="419">
                  <c:v>1.01142580445043E-11</c:v>
                </c:pt>
                <c:pt idx="420">
                  <c:v>1.10344380703853E-11</c:v>
                </c:pt>
                <c:pt idx="421">
                  <c:v>1.20365290800057E-11</c:v>
                </c:pt>
                <c:pt idx="422">
                  <c:v>1.31276555538924E-11</c:v>
                </c:pt>
                <c:pt idx="423">
                  <c:v>1.43155465195939E-11</c:v>
                </c:pt>
                <c:pt idx="424">
                  <c:v>1.56085855077512E-11</c:v>
                </c:pt>
                <c:pt idx="425">
                  <c:v>1.70158645196549E-11</c:v>
                </c:pt>
                <c:pt idx="426">
                  <c:v>1.85472423185203E-11</c:v>
                </c:pt>
                <c:pt idx="427">
                  <c:v>2.02134073802001E-11</c:v>
                </c:pt>
                <c:pt idx="428">
                  <c:v>2.20259458642336E-11</c:v>
                </c:pt>
                <c:pt idx="429">
                  <c:v>2.39974149931393E-11</c:v>
                </c:pt>
                <c:pt idx="430">
                  <c:v>2.61414222567968E-11</c:v>
                </c:pt>
                <c:pt idx="431">
                  <c:v>2.84727108897948E-11</c:v>
                </c:pt>
                <c:pt idx="432">
                  <c:v>3.1007252102863E-11</c:v>
                </c:pt>
                <c:pt idx="433">
                  <c:v>3.37623445851225E-11</c:v>
                </c:pt>
                <c:pt idx="434">
                  <c:v>3.67567218320427E-11</c:v>
                </c:pt>
                <c:pt idx="435">
                  <c:v>4.001066789485E-11</c:v>
                </c:pt>
                <c:pt idx="436">
                  <c:v>4.35461421908829E-11</c:v>
                </c:pt>
                <c:pt idx="437">
                  <c:v>4.73869140612277E-11</c:v>
                </c:pt>
                <c:pt idx="438">
                  <c:v>5.15587078120879E-11</c:v>
                </c:pt>
                <c:pt idx="439">
                  <c:v>5.60893590299999E-11</c:v>
                </c:pt>
                <c:pt idx="440">
                  <c:v>6.10089830183877E-11</c:v>
                </c:pt>
                <c:pt idx="441">
                  <c:v>6.6350156264356E-11</c:v>
                </c:pt>
                <c:pt idx="442">
                  <c:v>7.21481119102786E-11</c:v>
                </c:pt>
                <c:pt idx="443">
                  <c:v>7.84409502749499E-11</c:v>
                </c:pt>
                <c:pt idx="444">
                  <c:v>8.52698655441359E-11</c:v>
                </c:pt>
                <c:pt idx="445">
                  <c:v>9.26793898305855E-11</c:v>
                </c:pt>
                <c:pt idx="446">
                  <c:v>1.00717655889303E-10</c:v>
                </c:pt>
                <c:pt idx="447">
                  <c:v>1.094366798655E-10</c:v>
                </c:pt>
                <c:pt idx="448">
                  <c:v>1.18892665550494E-10</c:v>
                </c:pt>
                <c:pt idx="449">
                  <c:v>1.29146331725336E-10</c:v>
                </c:pt>
                <c:pt idx="450">
                  <c:v>1.40263264283576E-10</c:v>
                </c:pt>
                <c:pt idx="451">
                  <c:v>1.5231429494368E-10</c:v>
                </c:pt>
                <c:pt idx="452">
                  <c:v>1.6537590848884E-10</c:v>
                </c:pt>
                <c:pt idx="453">
                  <c:v>1.79530680607602E-10</c:v>
                </c:pt>
                <c:pt idx="454">
                  <c:v>1.94867748553564E-10</c:v>
                </c:pt>
                <c:pt idx="455">
                  <c:v>2.11483316996869E-10</c:v>
                </c:pt>
                <c:pt idx="456">
                  <c:v>2.29481201604965E-10</c:v>
                </c:pt>
                <c:pt idx="457">
                  <c:v>2.48973413065808E-10</c:v>
                </c:pt>
                <c:pt idx="458">
                  <c:v>2.70080784453944E-10</c:v>
                </c:pt>
                <c:pt idx="459">
                  <c:v>2.92933645039584E-10</c:v>
                </c:pt>
                <c:pt idx="460">
                  <c:v>3.17672543853501E-10</c:v>
                </c:pt>
                <c:pt idx="461">
                  <c:v>3.44449026547287E-10</c:v>
                </c:pt>
                <c:pt idx="462">
                  <c:v>3.73426469329962E-10</c:v>
                </c:pt>
                <c:pt idx="463">
                  <c:v>4.04780974019115E-10</c:v>
                </c:pt>
                <c:pt idx="464">
                  <c:v>4.38702328518554E-10</c:v>
                </c:pt>
                <c:pt idx="465">
                  <c:v>4.7539503732609E-10</c:v>
                </c:pt>
                <c:pt idx="466">
                  <c:v>5.15079426985237E-10</c:v>
                </c:pt>
                <c:pt idx="467">
                  <c:v>5.57992831724959E-10</c:v>
                </c:pt>
                <c:pt idx="468">
                  <c:v>6.04390864882865E-10</c:v>
                </c:pt>
                <c:pt idx="469">
                  <c:v>6.54548782081024E-10</c:v>
                </c:pt>
                <c:pt idx="470">
                  <c:v>7.08762942520973E-10</c:v>
                </c:pt>
                <c:pt idx="471">
                  <c:v>7.67352375187231E-10</c:v>
                </c:pt>
                <c:pt idx="472">
                  <c:v>8.30660457197805E-10</c:v>
                </c:pt>
                <c:pt idx="473">
                  <c:v>8.99056712017781E-10</c:v>
                </c:pt>
                <c:pt idx="474">
                  <c:v>9.72938735759528E-10</c:v>
                </c:pt>
                <c:pt idx="475">
                  <c:v>1.0527342603321E-9</c:v>
                </c:pt>
                <c:pt idx="476">
                  <c:v>1.13890336277514E-9</c:v>
                </c:pt>
                <c:pt idx="477">
                  <c:v>1.23194083072074E-9</c:v>
                </c:pt>
                <c:pt idx="478">
                  <c:v>1.33237869457234E-9</c:v>
                </c:pt>
                <c:pt idx="479">
                  <c:v>1.44078893767516E-9</c:v>
                </c:pt>
                <c:pt idx="480">
                  <c:v>1.55778639648039E-9</c:v>
                </c:pt>
                <c:pt idx="481">
                  <c:v>1.68403186347675E-9</c:v>
                </c:pt>
                <c:pt idx="482">
                  <c:v>1.82023540648249E-9</c:v>
                </c:pt>
                <c:pt idx="483">
                  <c:v>1.96715991875901E-9</c:v>
                </c:pt>
                <c:pt idx="484">
                  <c:v>2.12562491532847E-9</c:v>
                </c:pt>
                <c:pt idx="485">
                  <c:v>2.29651059185423E-9</c:v>
                </c:pt>
                <c:pt idx="486">
                  <c:v>2.480762163478E-9</c:v>
                </c:pt>
                <c:pt idx="487">
                  <c:v>2.67939450210422E-9</c:v>
                </c:pt>
                <c:pt idx="488">
                  <c:v>2.89349709178471E-9</c:v>
                </c:pt>
                <c:pt idx="489">
                  <c:v>3.12423932308713E-9</c:v>
                </c:pt>
                <c:pt idx="490">
                  <c:v>3.37287614863523E-9</c:v>
                </c:pt>
                <c:pt idx="491">
                  <c:v>3.64075412338857E-9</c:v>
                </c:pt>
                <c:pt idx="492">
                  <c:v>3.9293178546914E-9</c:v>
                </c:pt>
                <c:pt idx="493">
                  <c:v>4.24011688866657E-9</c:v>
                </c:pt>
                <c:pt idx="494">
                  <c:v>4.57481306116728E-9</c:v>
                </c:pt>
                <c:pt idx="495">
                  <c:v>4.93518834323086E-9</c:v>
                </c:pt>
                <c:pt idx="496">
                  <c:v>5.32315321280976E-9</c:v>
                </c:pt>
                <c:pt idx="497">
                  <c:v>5.7407555864917E-9</c:v>
                </c:pt>
                <c:pt idx="498">
                  <c:v>6.19019034696858E-9</c:v>
                </c:pt>
                <c:pt idx="499">
                  <c:v>6.67380950417675E-9</c:v>
                </c:pt>
                <c:pt idx="500">
                  <c:v>7.19413303031963E-9</c:v>
                </c:pt>
                <c:pt idx="501">
                  <c:v>7.75386041139803E-9</c:v>
                </c:pt>
                <c:pt idx="502">
                  <c:v>8.35588296042746E-9</c:v>
                </c:pt>
                <c:pt idx="503">
                  <c:v>9.00329694021569E-9</c:v>
                </c:pt>
                <c:pt idx="504">
                  <c:v>9.69941754641979E-9</c:v>
                </c:pt>
                <c:pt idx="505">
                  <c:v>1.04477938046064E-8</c:v>
                </c:pt>
                <c:pt idx="506">
                  <c:v>1.12522244382085E-8</c:v>
                </c:pt>
                <c:pt idx="507">
                  <c:v>1.21167747676165E-8</c:v>
                </c:pt>
                <c:pt idx="508">
                  <c:v>1.30457947041718E-8</c:v>
                </c:pt>
                <c:pt idx="509">
                  <c:v>1.40439379065493E-8</c:v>
                </c:pt>
                <c:pt idx="510">
                  <c:v>1.51161821709425E-8</c:v>
                </c:pt>
                <c:pt idx="511">
                  <c:v>1.62678511305967E-8</c:v>
                </c:pt>
                <c:pt idx="512">
                  <c:v>1.75046373446015E-8</c:v>
                </c:pt>
                <c:pt idx="513">
                  <c:v>1.88326268604392E-8</c:v>
                </c:pt>
                <c:pt idx="514">
                  <c:v>2.02583253396303E-8</c:v>
                </c:pt>
                <c:pt idx="515">
                  <c:v>2.17886858409123E-8</c:v>
                </c:pt>
                <c:pt idx="516">
                  <c:v>2.34311383607521E-8</c:v>
                </c:pt>
                <c:pt idx="517">
                  <c:v>2.51936212366417E-8</c:v>
                </c:pt>
                <c:pt idx="518">
                  <c:v>2.70846145245744E-8</c:v>
                </c:pt>
                <c:pt idx="519">
                  <c:v>2.91131754683506E-8</c:v>
                </c:pt>
                <c:pt idx="520">
                  <c:v>3.12889761849464E-8</c:v>
                </c:pt>
                <c:pt idx="521">
                  <c:v>3.36223436970956E-8</c:v>
                </c:pt>
                <c:pt idx="522">
                  <c:v>3.61243024515174E-8</c:v>
                </c:pt>
                <c:pt idx="523">
                  <c:v>3.88066194688684E-8</c:v>
                </c:pt>
                <c:pt idx="524">
                  <c:v>4.16818522795378E-8</c:v>
                </c:pt>
                <c:pt idx="525">
                  <c:v>4.47633998078566E-8</c:v>
                </c:pt>
                <c:pt idx="526">
                  <c:v>4.80655563761589E-8</c:v>
                </c:pt>
                <c:pt idx="527">
                  <c:v>5.16035690094607E-8</c:v>
                </c:pt>
                <c:pt idx="528">
                  <c:v>5.53936982312988E-8</c:v>
                </c:pt>
                <c:pt idx="529">
                  <c:v>5.94532825515548E-8</c:v>
                </c:pt>
                <c:pt idx="530">
                  <c:v>6.38008068578546E-8</c:v>
                </c:pt>
                <c:pt idx="531">
                  <c:v>6.84559749334617E-8</c:v>
                </c:pt>
                <c:pt idx="532">
                  <c:v>7.34397863364262E-8</c:v>
                </c:pt>
                <c:pt idx="533">
                  <c:v>7.87746178872137E-8</c:v>
                </c:pt>
                <c:pt idx="534">
                  <c:v>8.44843100250592E-8</c:v>
                </c:pt>
                <c:pt idx="535">
                  <c:v>9.05942583069842E-8</c:v>
                </c:pt>
                <c:pt idx="536">
                  <c:v>9.71315103377252E-8</c:v>
                </c:pt>
                <c:pt idx="537">
                  <c:v>1.04124868433836E-7</c:v>
                </c:pt>
                <c:pt idx="538">
                  <c:v>1.11604998340952E-7</c:v>
                </c:pt>
                <c:pt idx="539">
                  <c:v>1.1960454433965E-7</c:v>
                </c:pt>
                <c:pt idx="540">
                  <c:v>1.28158251092586E-7</c:v>
                </c:pt>
                <c:pt idx="541">
                  <c:v>1.37303092603602E-7</c:v>
                </c:pt>
                <c:pt idx="542">
                  <c:v>1.47078408678394E-7</c:v>
                </c:pt>
                <c:pt idx="543">
                  <c:v>1.57526049296029E-7</c:v>
                </c:pt>
                <c:pt idx="544">
                  <c:v>1.68690527321277E-7</c:v>
                </c:pt>
                <c:pt idx="545">
                  <c:v>1.80619180009271E-7</c:v>
                </c:pt>
                <c:pt idx="546">
                  <c:v>1.9336233977658E-7</c:v>
                </c:pt>
                <c:pt idx="547">
                  <c:v>2.06973514736326E-7</c:v>
                </c:pt>
                <c:pt idx="548">
                  <c:v>2.21509579519628E-7</c:v>
                </c:pt>
                <c:pt idx="549">
                  <c:v>2.3703097693132E-7</c:v>
                </c:pt>
                <c:pt idx="550">
                  <c:v>2.53601931014766E-7</c:v>
                </c:pt>
                <c:pt idx="551">
                  <c:v>2.71290672128622E-7</c:v>
                </c:pt>
                <c:pt idx="552">
                  <c:v>2.90169674667583E-7</c:v>
                </c:pt>
                <c:pt idx="553">
                  <c:v>3.10315908089711E-7</c:v>
                </c:pt>
                <c:pt idx="554">
                  <c:v>3.31811101944732E-7</c:v>
                </c:pt>
                <c:pt idx="555">
                  <c:v>3.54742025630844E-7</c:v>
                </c:pt>
                <c:pt idx="556">
                  <c:v>3.79200783642165E-7</c:v>
                </c:pt>
                <c:pt idx="557">
                  <c:v>4.05285127104988E-7</c:v>
                </c:pt>
                <c:pt idx="558">
                  <c:v>4.33098782438527E-7</c:v>
                </c:pt>
                <c:pt idx="559">
                  <c:v>4.62751798014923E-7</c:v>
                </c:pt>
                <c:pt idx="560">
                  <c:v>4.94360909734017E-7</c:v>
                </c:pt>
                <c:pt idx="561">
                  <c:v>5.280499264707E-7</c:v>
                </c:pt>
                <c:pt idx="562">
                  <c:v>5.63950136396794E-7</c:v>
                </c:pt>
                <c:pt idx="563">
                  <c:v>6.02200735225219E-7</c:v>
                </c:pt>
                <c:pt idx="564">
                  <c:v>6.42949277471955E-7</c:v>
                </c:pt>
                <c:pt idx="565">
                  <c:v>6.86352151880809E-7</c:v>
                </c:pt>
                <c:pt idx="566">
                  <c:v>7.325750822076E-7</c:v>
                </c:pt>
                <c:pt idx="567">
                  <c:v>7.81793654613888E-7</c:v>
                </c:pt>
                <c:pt idx="568">
                  <c:v>8.34193872975976E-7</c:v>
                </c:pt>
                <c:pt idx="569">
                  <c:v>8.89972743472682E-7</c:v>
                </c:pt>
                <c:pt idx="570">
                  <c:v>9.49338889875316E-7</c:v>
                </c:pt>
                <c:pt idx="571">
                  <c:v>1.01251320102555E-6</c:v>
                </c:pt>
                <c:pt idx="572">
                  <c:v>1.07972951205131E-6</c:v>
                </c:pt>
                <c:pt idx="573">
                  <c:v>1.15123532093783E-6</c:v>
                </c:pt>
                <c:pt idx="574">
                  <c:v>1.2272925421405E-6</c:v>
                </c:pt>
                <c:pt idx="575">
                  <c:v>1.3081782989977E-6</c:v>
                </c:pt>
                <c:pt idx="576">
                  <c:v>1.39418575677684E-6</c:v>
                </c:pt>
                <c:pt idx="577">
                  <c:v>1.48562499826356E-6</c:v>
                </c:pt>
                <c:pt idx="578">
                  <c:v>1.58282394388421E-6</c:v>
                </c:pt>
                <c:pt idx="579">
                  <c:v>1.68612931843433E-6</c:v>
                </c:pt>
                <c:pt idx="580">
                  <c:v>1.79590766657148E-6</c:v>
                </c:pt>
                <c:pt idx="581">
                  <c:v>1.91254641931928E-6</c:v>
                </c:pt>
                <c:pt idx="582">
                  <c:v>2.03645501392099E-6</c:v>
                </c:pt>
                <c:pt idx="583">
                  <c:v>2.16806606947577E-6</c:v>
                </c:pt>
                <c:pt idx="584">
                  <c:v>2.30783662088805E-6</c:v>
                </c:pt>
                <c:pt idx="585">
                  <c:v>2.45624941376213E-6</c:v>
                </c:pt>
                <c:pt idx="586">
                  <c:v>2.61381426297754E-6</c:v>
                </c:pt>
                <c:pt idx="587">
                  <c:v>2.78106947778903E-6</c:v>
                </c:pt>
                <c:pt idx="588">
                  <c:v>2.95858335640553E-6</c:v>
                </c:pt>
                <c:pt idx="589">
                  <c:v>3.14695575311729E-6</c:v>
                </c:pt>
                <c:pt idx="590">
                  <c:v>3.34681972115807E-6</c:v>
                </c:pt>
                <c:pt idx="591">
                  <c:v>3.55884323461142E-6</c:v>
                </c:pt>
                <c:pt idx="592">
                  <c:v>3.78373099279473E-6</c:v>
                </c:pt>
                <c:pt idx="593">
                  <c:v>4.02222631068447E-6</c:v>
                </c:pt>
                <c:pt idx="594">
                  <c:v>4.27511309907823E-6</c:v>
                </c:pt>
                <c:pt idx="595">
                  <c:v>4.54321793832642E-6</c:v>
                </c:pt>
                <c:pt idx="596">
                  <c:v>4.82741224960648E-6</c:v>
                </c:pt>
                <c:pt idx="597">
                  <c:v>5.12861456785751E-6</c:v>
                </c:pt>
                <c:pt idx="598">
                  <c:v>5.44779292064123E-6</c:v>
                </c:pt>
                <c:pt idx="599">
                  <c:v>5.78596731734803E-6</c:v>
                </c:pt>
                <c:pt idx="600">
                  <c:v>6.14421235332349E-6</c:v>
                </c:pt>
                <c:pt idx="601">
                  <c:v>6.52365993365108E-6</c:v>
                </c:pt>
                <c:pt idx="602">
                  <c:v>6.92550212149215E-6</c:v>
                </c:pt>
                <c:pt idx="603">
                  <c:v>7.35099411605288E-6</c:v>
                </c:pt>
                <c:pt idx="604">
                  <c:v>7.80145736542149E-6</c:v>
                </c:pt>
                <c:pt idx="605">
                  <c:v>8.27828281969601E-6</c:v>
                </c:pt>
                <c:pt idx="606">
                  <c:v>8.78293433000509E-6</c:v>
                </c:pt>
                <c:pt idx="607">
                  <c:v>9.31695219920961E-6</c:v>
                </c:pt>
                <c:pt idx="608">
                  <c:v>9.88195689026385E-6</c:v>
                </c:pt>
                <c:pt idx="609">
                  <c:v>1.04796528984083E-5</c:v>
                </c:pt>
                <c:pt idx="610">
                  <c:v>1.11118327935655E-5</c:v>
                </c:pt>
                <c:pt idx="611">
                  <c:v>1.17803814395135E-5</c:v>
                </c:pt>
                <c:pt idx="612">
                  <c:v>1.24872803966167E-5</c:v>
                </c:pt>
                <c:pt idx="613">
                  <c:v>1.32346125151071E-5</c:v>
                </c:pt>
                <c:pt idx="614">
                  <c:v>1.40245667261231E-5</c:v>
                </c:pt>
                <c:pt idx="615">
                  <c:v>1.48594430379321E-5</c:v>
                </c:pt>
                <c:pt idx="616">
                  <c:v>1.5741657744986E-5</c:v>
                </c:pt>
                <c:pt idx="617">
                  <c:v>1.66737488576881E-5</c:v>
                </c:pt>
                <c:pt idx="618">
                  <c:v>1.76583817609775E-5</c:v>
                </c:pt>
                <c:pt idx="619">
                  <c:v>1.86983551100739E-5</c:v>
                </c:pt>
                <c:pt idx="620">
                  <c:v>1.97966069719644E-5</c:v>
                </c:pt>
                <c:pt idx="621">
                  <c:v>2.09562212214538E-5</c:v>
                </c:pt>
                <c:pt idx="622">
                  <c:v>2.2180434200846E-5</c:v>
                </c:pt>
                <c:pt idx="623">
                  <c:v>2.34726416525746E-5</c:v>
                </c:pt>
                <c:pt idx="624">
                  <c:v>2.48364059343477E-5</c:v>
                </c:pt>
                <c:pt idx="625">
                  <c:v>2.6275463526632E-5</c:v>
                </c:pt>
                <c:pt idx="626">
                  <c:v>2.77937328425525E-5</c:v>
                </c:pt>
                <c:pt idx="627">
                  <c:v>2.93953223505506E-5</c:v>
                </c:pt>
                <c:pt idx="628">
                  <c:v>3.10845390203977E-5</c:v>
                </c:pt>
                <c:pt idx="629">
                  <c:v>3.28658971034338E-5</c:v>
                </c:pt>
                <c:pt idx="630">
                  <c:v>3.47441272581592E-5</c:v>
                </c:pt>
                <c:pt idx="631">
                  <c:v>3.67241860325797E-5</c:v>
                </c:pt>
                <c:pt idx="632">
                  <c:v>3.88112657149742E-5</c:v>
                </c:pt>
                <c:pt idx="633">
                  <c:v>4.10108045650199E-5</c:v>
                </c:pt>
                <c:pt idx="634">
                  <c:v>4.33284974374865E-5</c:v>
                </c:pt>
                <c:pt idx="635">
                  <c:v>4.5770306810977E-5</c:v>
                </c:pt>
                <c:pt idx="636">
                  <c:v>4.83424742344659E-5</c:v>
                </c:pt>
                <c:pt idx="637">
                  <c:v>5.10515322046567E-5</c:v>
                </c:pt>
                <c:pt idx="638">
                  <c:v>5.39043164874487E-5</c:v>
                </c:pt>
                <c:pt idx="639">
                  <c:v>5.69079788970729E-5</c:v>
                </c:pt>
                <c:pt idx="640">
                  <c:v>6.00700005467252E-5</c:v>
                </c:pt>
                <c:pt idx="641">
                  <c:v>6.3398205584785E-5</c:v>
                </c:pt>
                <c:pt idx="642">
                  <c:v>6.69007754309779E-5</c:v>
                </c:pt>
                <c:pt idx="643">
                  <c:v>7.05862635270924E-5</c:v>
                </c:pt>
                <c:pt idx="644">
                  <c:v>7.44636106171203E-5</c:v>
                </c:pt>
                <c:pt idx="645">
                  <c:v>7.85421605719435E-5</c:v>
                </c:pt>
                <c:pt idx="646">
                  <c:v>8.28316767739314E-5</c:v>
                </c:pt>
                <c:pt idx="647">
                  <c:v>8.73423590770604E-5</c:v>
                </c:pt>
                <c:pt idx="648">
                  <c:v>9.20848613583994E-5</c:v>
                </c:pt>
                <c:pt idx="649">
                  <c:v>9.70703096770335E-5</c:v>
                </c:pt>
                <c:pt idx="650">
                  <c:v>0.000102310321056721</c:v>
                </c:pt>
                <c:pt idx="651">
                  <c:v>0.000107817022908795</c:v>
                </c:pt>
                <c:pt idx="652">
                  <c:v>0.000113603073112016</c:v>
                </c:pt>
                <c:pt idx="653">
                  <c:v>0.000119681680766292</c:v>
                </c:pt>
                <c:pt idx="654">
                  <c:v>0.000126066627637353</c:v>
                </c:pt>
                <c:pt idx="655">
                  <c:v>0.000132772290309655</c:v>
                </c:pt>
                <c:pt idx="656">
                  <c:v>0.000139813663064928</c:v>
                </c:pt>
                <c:pt idx="657">
                  <c:v>0.000147206381503968</c:v>
                </c:pt>
                <c:pt idx="658">
                  <c:v>0.000154966746929367</c:v>
                </c:pt>
                <c:pt idx="659">
                  <c:v>0.000163111751507031</c:v>
                </c:pt>
                <c:pt idx="660">
                  <c:v>0.000171659104224407</c:v>
                </c:pt>
                <c:pt idx="661">
                  <c:v>0.00018062725766348</c:v>
                </c:pt>
                <c:pt idx="662">
                  <c:v>0.0001900354356066</c:v>
                </c:pt>
                <c:pt idx="663">
                  <c:v>0.000199903661493328</c:v>
                </c:pt>
                <c:pt idx="664">
                  <c:v>0.000210252787746465</c:v>
                </c:pt>
                <c:pt idx="665">
                  <c:v>0.000221104525985469</c:v>
                </c:pt>
                <c:pt idx="666">
                  <c:v>0.000232481478145456</c:v>
                </c:pt>
                <c:pt idx="667">
                  <c:v>0.000244407168519929</c:v>
                </c:pt>
                <c:pt idx="668">
                  <c:v>0.00025690607674535</c:v>
                </c:pt>
                <c:pt idx="669">
                  <c:v>0.000270003671745567</c:v>
                </c:pt>
                <c:pt idx="670">
                  <c:v>0.000283726446654012</c:v>
                </c:pt>
                <c:pt idx="671">
                  <c:v>0.00029810195473144</c:v>
                </c:pt>
                <c:pt idx="672">
                  <c:v>0.00031315884629684</c:v>
                </c:pt>
                <c:pt idx="673">
                  <c:v>0.000328926906688912</c:v>
                </c:pt>
                <c:pt idx="674">
                  <c:v>0.00034543709527533</c:v>
                </c:pt>
                <c:pt idx="675">
                  <c:v>0.000362721585526709</c:v>
                </c:pt>
                <c:pt idx="676">
                  <c:v>0.000380813806171925</c:v>
                </c:pt>
                <c:pt idx="677">
                  <c:v>0.000399748483451119</c:v>
                </c:pt>
                <c:pt idx="678">
                  <c:v>0.000419561684482311</c:v>
                </c:pt>
                <c:pt idx="679">
                  <c:v>0.000440290861757214</c:v>
                </c:pt>
                <c:pt idx="680">
                  <c:v>0.000461974898781329</c:v>
                </c:pt>
                <c:pt idx="681">
                  <c:v>0.000484654156872975</c:v>
                </c:pt>
                <c:pt idx="682">
                  <c:v>0.000508370523135349</c:v>
                </c:pt>
                <c:pt idx="683">
                  <c:v>0.000533167459615179</c:v>
                </c:pt>
                <c:pt idx="684">
                  <c:v>0.000559090053660886</c:v>
                </c:pt>
                <c:pt idx="685">
                  <c:v>0.000586185069492541</c:v>
                </c:pt>
                <c:pt idx="686">
                  <c:v>0.000614501000995196</c:v>
                </c:pt>
                <c:pt idx="687">
                  <c:v>0.000644088125746413</c:v>
                </c:pt>
                <c:pt idx="688">
                  <c:v>0.000674998560287999</c:v>
                </c:pt>
                <c:pt idx="689">
                  <c:v>0.000707286316651139</c:v>
                </c:pt>
                <c:pt idx="690">
                  <c:v>0.000741007360143172</c:v>
                </c:pt>
                <c:pt idx="691">
                  <c:v>0.000776219668403331</c:v>
                </c:pt>
                <c:pt idx="692">
                  <c:v>0.000812983291733721</c:v>
                </c:pt>
                <c:pt idx="693">
                  <c:v>0.000851360414710782</c:v>
                </c:pt>
                <c:pt idx="694">
                  <c:v>0.000891415419081301</c:v>
                </c:pt>
                <c:pt idx="695">
                  <c:v>0.000933214947945907</c:v>
                </c:pt>
                <c:pt idx="696">
                  <c:v>0.000976827971231703</c:v>
                </c:pt>
                <c:pt idx="697">
                  <c:v>0.00102232585245438</c:v>
                </c:pt>
                <c:pt idx="698">
                  <c:v>0.00106978241676883</c:v>
                </c:pt>
                <c:pt idx="699">
                  <c:v>0.00111927402030574</c:v>
                </c:pt>
                <c:pt idx="700">
                  <c:v>0.00117087962079039</c:v>
                </c:pt>
                <c:pt idx="701">
                  <c:v>0.00122468084943789</c:v>
                </c:pt>
                <c:pt idx="702">
                  <c:v>0.00128076208411806</c:v>
                </c:pt>
                <c:pt idx="703">
                  <c:v>0.00133921052378082</c:v>
                </c:pt>
                <c:pt idx="704">
                  <c:v>0.00140011626413172</c:v>
                </c:pt>
                <c:pt idx="705">
                  <c:v>0.00146357237454516</c:v>
                </c:pt>
                <c:pt idx="706">
                  <c:v>0.00152967497620093</c:v>
                </c:pt>
                <c:pt idx="707">
                  <c:v>0.00159852332142787</c:v>
                </c:pt>
                <c:pt idx="708">
                  <c:v>0.00167021987423638</c:v>
                </c:pt>
                <c:pt idx="709">
                  <c:v>0.00174487039201925</c:v>
                </c:pt>
                <c:pt idx="710">
                  <c:v>0.00182258400839839</c:v>
                </c:pt>
                <c:pt idx="711">
                  <c:v>0.00190347331719253</c:v>
                </c:pt>
                <c:pt idx="712">
                  <c:v>0.0019876544574788</c:v>
                </c:pt>
                <c:pt idx="713">
                  <c:v>0.00207524719971863</c:v>
                </c:pt>
                <c:pt idx="714">
                  <c:v>0.00216637503291608</c:v>
                </c:pt>
                <c:pt idx="715">
                  <c:v>0.00226116525277399</c:v>
                </c:pt>
                <c:pt idx="716">
                  <c:v>0.00235974905081098</c:v>
                </c:pt>
                <c:pt idx="717">
                  <c:v>0.00246226160439938</c:v>
                </c:pt>
                <c:pt idx="718">
                  <c:v>0.00256884216768186</c:v>
                </c:pt>
                <c:pt idx="719">
                  <c:v>0.00267963416332115</c:v>
                </c:pt>
                <c:pt idx="720">
                  <c:v>0.00279478527503504</c:v>
                </c:pt>
                <c:pt idx="721">
                  <c:v>0.00291444754086533</c:v>
                </c:pt>
                <c:pt idx="722">
                  <c:v>0.00303877744712677</c:v>
                </c:pt>
                <c:pt idx="723">
                  <c:v>0.00316793602297889</c:v>
                </c:pt>
                <c:pt idx="724">
                  <c:v>0.00330208893556039</c:v>
                </c:pt>
                <c:pt idx="725">
                  <c:v>0.00344140658562275</c:v>
                </c:pt>
                <c:pt idx="726">
                  <c:v>0.00358606420359638</c:v>
                </c:pt>
                <c:pt idx="727">
                  <c:v>0.00373624194601925</c:v>
                </c:pt>
                <c:pt idx="728">
                  <c:v>0.00389212499225497</c:v>
                </c:pt>
                <c:pt idx="729">
                  <c:v>0.00405390364142336</c:v>
                </c:pt>
                <c:pt idx="730">
                  <c:v>0.00422177340946347</c:v>
                </c:pt>
                <c:pt idx="731">
                  <c:v>0.00439593512624552</c:v>
                </c:pt>
                <c:pt idx="732">
                  <c:v>0.00457659503264446</c:v>
                </c:pt>
                <c:pt idx="733">
                  <c:v>0.00476396487748448</c:v>
                </c:pt>
                <c:pt idx="734">
                  <c:v>0.00495826201426015</c:v>
                </c:pt>
                <c:pt idx="735">
                  <c:v>0.0051597094975361</c:v>
                </c:pt>
                <c:pt idx="736">
                  <c:v>0.00536853617892368</c:v>
                </c:pt>
                <c:pt idx="737">
                  <c:v>0.00558497680252925</c:v>
                </c:pt>
                <c:pt idx="738">
                  <c:v>0.00580927209976478</c:v>
                </c:pt>
                <c:pt idx="739">
                  <c:v>0.00604166888340829</c:v>
                </c:pt>
                <c:pt idx="740">
                  <c:v>0.00628242014079725</c:v>
                </c:pt>
                <c:pt idx="741">
                  <c:v>0.00653178512603471</c:v>
                </c:pt>
                <c:pt idx="742">
                  <c:v>0.00679002945108402</c:v>
                </c:pt>
                <c:pt idx="743">
                  <c:v>0.00705742517562435</c:v>
                </c:pt>
                <c:pt idx="744">
                  <c:v>0.00733425089553523</c:v>
                </c:pt>
                <c:pt idx="745">
                  <c:v>0.00762079182987479</c:v>
                </c:pt>
                <c:pt idx="746">
                  <c:v>0.00791733990621263</c:v>
                </c:pt>
                <c:pt idx="747">
                  <c:v>0.00822419384417445</c:v>
                </c:pt>
                <c:pt idx="748">
                  <c:v>0.00854165923705197</c:v>
                </c:pt>
                <c:pt idx="749">
                  <c:v>0.00887004863132794</c:v>
                </c:pt>
                <c:pt idx="750">
                  <c:v>0.00920968160396262</c:v>
                </c:pt>
                <c:pt idx="751">
                  <c:v>0.00956088483728433</c:v>
                </c:pt>
                <c:pt idx="752">
                  <c:v>0.00992399219132337</c:v>
                </c:pt>
                <c:pt idx="753">
                  <c:v>0.010299344773425</c:v>
                </c:pt>
                <c:pt idx="754">
                  <c:v>0.0106872910049742</c:v>
                </c:pt>
                <c:pt idx="755">
                  <c:v>0.0110881866850605</c:v>
                </c:pt>
                <c:pt idx="756">
                  <c:v>0.0115023950509103</c:v>
                </c:pt>
                <c:pt idx="757">
                  <c:v>0.0119302868349078</c:v>
                </c:pt>
                <c:pt idx="758">
                  <c:v>0.0123722403180258</c:v>
                </c:pt>
                <c:pt idx="759">
                  <c:v>0.0128286413794819</c:v>
                </c:pt>
                <c:pt idx="760">
                  <c:v>0.013299883542436</c:v>
                </c:pt>
                <c:pt idx="761">
                  <c:v>0.0137863680155384</c:v>
                </c:pt>
                <c:pt idx="762">
                  <c:v>0.0142885037301393</c:v>
                </c:pt>
                <c:pt idx="763">
                  <c:v>0.0148067073729646</c:v>
                </c:pt>
                <c:pt idx="764">
                  <c:v>0.0153414034140645</c:v>
                </c:pt>
                <c:pt idx="765">
                  <c:v>0.0158930241298338</c:v>
                </c:pt>
                <c:pt idx="766">
                  <c:v>0.0164620096209078</c:v>
                </c:pt>
                <c:pt idx="767">
                  <c:v>0.017048807824729</c:v>
                </c:pt>
                <c:pt idx="768">
                  <c:v>0.0176538745225847</c:v>
                </c:pt>
                <c:pt idx="769">
                  <c:v>0.0182776733409076</c:v>
                </c:pt>
                <c:pt idx="770">
                  <c:v>0.0189206757466375</c:v>
                </c:pt>
                <c:pt idx="771">
                  <c:v>0.0195833610364339</c:v>
                </c:pt>
                <c:pt idx="772">
                  <c:v>0.0202662163195356</c:v>
                </c:pt>
                <c:pt idx="773">
                  <c:v>0.0209697364940563</c:v>
                </c:pt>
                <c:pt idx="774">
                  <c:v>0.0216944242165105</c:v>
                </c:pt>
                <c:pt idx="775">
                  <c:v>0.0224407898643606</c:v>
                </c:pt>
                <c:pt idx="776">
                  <c:v>0.0232093514913765</c:v>
                </c:pt>
                <c:pt idx="777">
                  <c:v>0.0240006347756017</c:v>
                </c:pt>
                <c:pt idx="778">
                  <c:v>0.024815172959718</c:v>
                </c:pt>
                <c:pt idx="779">
                  <c:v>0.0256535067836034</c:v>
                </c:pt>
                <c:pt idx="780">
                  <c:v>0.0265161844088796</c:v>
                </c:pt>
                <c:pt idx="781">
                  <c:v>0.0274037613352443</c:v>
                </c:pt>
                <c:pt idx="782">
                  <c:v>0.0283168003083897</c:v>
                </c:pt>
                <c:pt idx="783">
                  <c:v>0.0292558712193068</c:v>
                </c:pt>
                <c:pt idx="784">
                  <c:v>0.0302215509947801</c:v>
                </c:pt>
                <c:pt idx="785">
                  <c:v>0.0312144234788792</c:v>
                </c:pt>
                <c:pt idx="786">
                  <c:v>0.0322350793052575</c:v>
                </c:pt>
                <c:pt idx="787">
                  <c:v>0.03328411576007</c:v>
                </c:pt>
                <c:pt idx="788">
                  <c:v>0.0343621366353295</c:v>
                </c:pt>
                <c:pt idx="789">
                  <c:v>0.0354697520725212</c:v>
                </c:pt>
                <c:pt idx="790">
                  <c:v>0.036607578396302</c:v>
                </c:pt>
                <c:pt idx="791">
                  <c:v>0.0377762379381155</c:v>
                </c:pt>
                <c:pt idx="792">
                  <c:v>0.0389763588495595</c:v>
                </c:pt>
                <c:pt idx="793">
                  <c:v>0.0402085749053466</c:v>
                </c:pt>
                <c:pt idx="794">
                  <c:v>0.0414735252957075</c:v>
                </c:pt>
                <c:pt idx="795">
                  <c:v>0.0427718544080897</c:v>
                </c:pt>
                <c:pt idx="796">
                  <c:v>0.0441042115980142</c:v>
                </c:pt>
                <c:pt idx="797">
                  <c:v>0.045471250948957</c:v>
                </c:pt>
                <c:pt idx="798">
                  <c:v>0.0468736310211336</c:v>
                </c:pt>
                <c:pt idx="799">
                  <c:v>0.0483120145890678</c:v>
                </c:pt>
                <c:pt idx="800">
                  <c:v>0.0497870683678385</c:v>
                </c:pt>
                <c:pt idx="801">
                  <c:v>0.0512994627279051</c:v>
                </c:pt>
                <c:pt idx="802">
                  <c:v>0.052849871398422</c:v>
                </c:pt>
                <c:pt idx="803">
                  <c:v>0.0544389711589611</c:v>
                </c:pt>
                <c:pt idx="804">
                  <c:v>0.0560674415195719</c:v>
                </c:pt>
                <c:pt idx="805">
                  <c:v>0.0577359643891197</c:v>
                </c:pt>
                <c:pt idx="806">
                  <c:v>0.0594452237318515</c:v>
                </c:pt>
                <c:pt idx="807">
                  <c:v>0.0611959052121516</c:v>
                </c:pt>
                <c:pt idx="808">
                  <c:v>0.0629886958274597</c:v>
                </c:pt>
                <c:pt idx="809">
                  <c:v>0.0648242835293368</c:v>
                </c:pt>
                <c:pt idx="810">
                  <c:v>0.0667033568326742</c:v>
                </c:pt>
                <c:pt idx="811">
                  <c:v>0.068626604413058</c:v>
                </c:pt>
                <c:pt idx="812">
                  <c:v>0.0705947146923078</c:v>
                </c:pt>
                <c:pt idx="813">
                  <c:v>0.0726083754122285</c:v>
                </c:pt>
                <c:pt idx="814">
                  <c:v>0.0746682731966228</c:v>
                </c:pt>
                <c:pt idx="815">
                  <c:v>0.076775093101627</c:v>
                </c:pt>
                <c:pt idx="816">
                  <c:v>0.0789295181544496</c:v>
                </c:pt>
                <c:pt idx="817">
                  <c:v>0.0811322288806015</c:v>
                </c:pt>
                <c:pt idx="818">
                  <c:v>0.0833839028197278</c:v>
                </c:pt>
                <c:pt idx="819">
                  <c:v>0.0856852140301607</c:v>
                </c:pt>
                <c:pt idx="820">
                  <c:v>0.0880368325823321</c:v>
                </c:pt>
                <c:pt idx="821">
                  <c:v>0.0904394240411976</c:v>
                </c:pt>
                <c:pt idx="822">
                  <c:v>0.092893648937843</c:v>
                </c:pt>
                <c:pt idx="823">
                  <c:v>0.0954001622304561</c:v>
                </c:pt>
                <c:pt idx="824">
                  <c:v>0.0979596127548661</c:v>
                </c:pt>
                <c:pt idx="825">
                  <c:v>0.100572642664869</c:v>
                </c:pt>
                <c:pt idx="826">
                  <c:v>0.103239886862575</c:v>
                </c:pt>
                <c:pt idx="827">
                  <c:v>0.105961972419024</c:v>
                </c:pt>
                <c:pt idx="828">
                  <c:v>0.108739517985347</c:v>
                </c:pt>
                <c:pt idx="829">
                  <c:v>0.111573133194752</c:v>
                </c:pt>
                <c:pt idx="830">
                  <c:v>0.11446341805564</c:v>
                </c:pt>
                <c:pt idx="831">
                  <c:v>0.117410962336174</c:v>
                </c:pt>
                <c:pt idx="832">
                  <c:v>0.120416344940637</c:v>
                </c:pt>
                <c:pt idx="833">
                  <c:v>0.123480133277932</c:v>
                </c:pt>
                <c:pt idx="834">
                  <c:v>0.126602882622607</c:v>
                </c:pt>
                <c:pt idx="835">
                  <c:v>0.129785135468781</c:v>
                </c:pt>
                <c:pt idx="836">
                  <c:v>0.133027420877396</c:v>
                </c:pt>
                <c:pt idx="837">
                  <c:v>0.136330253817206</c:v>
                </c:pt>
                <c:pt idx="838">
                  <c:v>0.139694134499956</c:v>
                </c:pt>
                <c:pt idx="839">
                  <c:v>0.143119547710209</c:v>
                </c:pt>
                <c:pt idx="840">
                  <c:v>0.14660696213029</c:v>
                </c:pt>
                <c:pt idx="841">
                  <c:v>0.150156829660862</c:v>
                </c:pt>
                <c:pt idx="842">
                  <c:v>0.153769584737623</c:v>
                </c:pt>
                <c:pt idx="843">
                  <c:v>0.157445643644661</c:v>
                </c:pt>
                <c:pt idx="844">
                  <c:v>0.161185403825025</c:v>
                </c:pt>
                <c:pt idx="845">
                  <c:v>0.16498924318904</c:v>
                </c:pt>
                <c:pt idx="846">
                  <c:v>0.168857519420982</c:v>
                </c:pt>
                <c:pt idx="847">
                  <c:v>0.172790569284672</c:v>
                </c:pt>
                <c:pt idx="848">
                  <c:v>0.17678870792861</c:v>
                </c:pt>
                <c:pt idx="849">
                  <c:v>0.180852228191278</c:v>
                </c:pt>
                <c:pt idx="850">
                  <c:v>0.184981399907233</c:v>
                </c:pt>
                <c:pt idx="851">
                  <c:v>0.189176469214647</c:v>
                </c:pt>
                <c:pt idx="852">
                  <c:v>0.193437657864958</c:v>
                </c:pt>
                <c:pt idx="853">
                  <c:v>0.197765162535314</c:v>
                </c:pt>
                <c:pt idx="854">
                  <c:v>0.202159154144483</c:v>
                </c:pt>
                <c:pt idx="855">
                  <c:v>0.206619777172944</c:v>
                </c:pt>
                <c:pt idx="856">
                  <c:v>0.211147148987871</c:v>
                </c:pt>
                <c:pt idx="857">
                  <c:v>0.215741359173722</c:v>
                </c:pt>
                <c:pt idx="858">
                  <c:v>0.220402468869172</c:v>
                </c:pt>
                <c:pt idx="859">
                  <c:v>0.22513051011114</c:v>
                </c:pt>
                <c:pt idx="860">
                  <c:v>0.229925485186642</c:v>
                </c:pt>
                <c:pt idx="861">
                  <c:v>0.234787365993252</c:v>
                </c:pt>
                <c:pt idx="862">
                  <c:v>0.239716093408915</c:v>
                </c:pt>
                <c:pt idx="863">
                  <c:v>0.2447115766719</c:v>
                </c:pt>
                <c:pt idx="864">
                  <c:v>0.249773692771666</c:v>
                </c:pt>
                <c:pt idx="865">
                  <c:v>0.254902285851419</c:v>
                </c:pt>
                <c:pt idx="866">
                  <c:v>0.260097166623155</c:v>
                </c:pt>
                <c:pt idx="867">
                  <c:v>0.265358111795977</c:v>
                </c:pt>
                <c:pt idx="868">
                  <c:v>0.270684863518472</c:v>
                </c:pt>
                <c:pt idx="869">
                  <c:v>0.276077128835952</c:v>
                </c:pt>
                <c:pt idx="870">
                  <c:v>0.28153457916334</c:v>
                </c:pt>
                <c:pt idx="871">
                  <c:v>0.287056849774507</c:v>
                </c:pt>
                <c:pt idx="872">
                  <c:v>0.292643539308842</c:v>
                </c:pt>
                <c:pt idx="873">
                  <c:v>0.298294209295856</c:v>
                </c:pt>
                <c:pt idx="874">
                  <c:v>0.304008383698581</c:v>
                </c:pt>
                <c:pt idx="875">
                  <c:v>0.309785548476583</c:v>
                </c:pt>
                <c:pt idx="876">
                  <c:v>0.315625151169323</c:v>
                </c:pt>
                <c:pt idx="877">
                  <c:v>0.321526600500669</c:v>
                </c:pt>
                <c:pt idx="878">
                  <c:v>0.327489266005295</c:v>
                </c:pt>
                <c:pt idx="879">
                  <c:v>0.333512477677737</c:v>
                </c:pt>
                <c:pt idx="880">
                  <c:v>0.339595525644835</c:v>
                </c:pt>
                <c:pt idx="881">
                  <c:v>0.345737659862302</c:v>
                </c:pt>
                <c:pt idx="882">
                  <c:v>0.35193808983613</c:v>
                </c:pt>
                <c:pt idx="883">
                  <c:v>0.358195984369551</c:v>
                </c:pt>
                <c:pt idx="884">
                  <c:v>0.364510471336232</c:v>
                </c:pt>
                <c:pt idx="885">
                  <c:v>0.370880637480388</c:v>
                </c:pt>
                <c:pt idx="886">
                  <c:v>0.37730552824447</c:v>
                </c:pt>
                <c:pt idx="887">
                  <c:v>0.383784147625076</c:v>
                </c:pt>
                <c:pt idx="888">
                  <c:v>0.390315458057703</c:v>
                </c:pt>
                <c:pt idx="889">
                  <c:v>0.396898380330941</c:v>
                </c:pt>
                <c:pt idx="890">
                  <c:v>0.403531793530703</c:v>
                </c:pt>
                <c:pt idx="891">
                  <c:v>0.410214535015047</c:v>
                </c:pt>
                <c:pt idx="892">
                  <c:v>0.416945400420126</c:v>
                </c:pt>
                <c:pt idx="893">
                  <c:v>0.423723143697784</c:v>
                </c:pt>
                <c:pt idx="894">
                  <c:v>0.430546477185292</c:v>
                </c:pt>
                <c:pt idx="895">
                  <c:v>0.437414071707674</c:v>
                </c:pt>
                <c:pt idx="896">
                  <c:v>0.444324556713083</c:v>
                </c:pt>
                <c:pt idx="897">
                  <c:v>0.451276520441608</c:v>
                </c:pt>
                <c:pt idx="898">
                  <c:v>0.458268510127921</c:v>
                </c:pt>
                <c:pt idx="899">
                  <c:v>0.46529903223809</c:v>
                </c:pt>
                <c:pt idx="900">
                  <c:v>0.472366552740894</c:v>
                </c:pt>
                <c:pt idx="901">
                  <c:v>0.479469497413926</c:v>
                </c:pt>
                <c:pt idx="902">
                  <c:v>0.486606252184724</c:v>
                </c:pt>
                <c:pt idx="903">
                  <c:v>0.493775163507184</c:v>
                </c:pt>
                <c:pt idx="904">
                  <c:v>0.500974538773413</c:v>
                </c:pt>
                <c:pt idx="905">
                  <c:v>0.508202646761194</c:v>
                </c:pt>
                <c:pt idx="906">
                  <c:v>0.515457718117176</c:v>
                </c:pt>
                <c:pt idx="907">
                  <c:v>0.522737945875874</c:v>
                </c:pt>
                <c:pt idx="908">
                  <c:v>0.530041486014524</c:v>
                </c:pt>
                <c:pt idx="909">
                  <c:v>0.537366458043805</c:v>
                </c:pt>
                <c:pt idx="910">
                  <c:v>0.544710945634388</c:v>
                </c:pt>
                <c:pt idx="911">
                  <c:v>0.552072997279265</c:v>
                </c:pt>
                <c:pt idx="912">
                  <c:v>0.559450626991733</c:v>
                </c:pt>
                <c:pt idx="913">
                  <c:v>0.566841815038896</c:v>
                </c:pt>
                <c:pt idx="914">
                  <c:v>0.574244508710505</c:v>
                </c:pt>
                <c:pt idx="915">
                  <c:v>0.581656623122899</c:v>
                </c:pt>
                <c:pt idx="916">
                  <c:v>0.5890760420578</c:v>
                </c:pt>
                <c:pt idx="917">
                  <c:v>0.59650061883564</c:v>
                </c:pt>
                <c:pt idx="918">
                  <c:v>0.603928177223086</c:v>
                </c:pt>
                <c:pt idx="919">
                  <c:v>0.611356512374371</c:v>
                </c:pt>
                <c:pt idx="920">
                  <c:v>0.618783391806015</c:v>
                </c:pt>
                <c:pt idx="921">
                  <c:v>0.62620655640445</c:v>
                </c:pt>
                <c:pt idx="922">
                  <c:v>0.633623721466065</c:v>
                </c:pt>
                <c:pt idx="923">
                  <c:v>0.641032577769103</c:v>
                </c:pt>
                <c:pt idx="924">
                  <c:v>0.648430792676835</c:v>
                </c:pt>
                <c:pt idx="925">
                  <c:v>0.655816011271376</c:v>
                </c:pt>
                <c:pt idx="926">
                  <c:v>0.663185857517478</c:v>
                </c:pt>
                <c:pt idx="927">
                  <c:v>0.670537935455589</c:v>
                </c:pt>
                <c:pt idx="928">
                  <c:v>0.677869830423439</c:v>
                </c:pt>
                <c:pt idx="929">
                  <c:v>0.685179110305359</c:v>
                </c:pt>
                <c:pt idx="930">
                  <c:v>0.69246332680852</c:v>
                </c:pt>
                <c:pt idx="931">
                  <c:v>0.699720016765219</c:v>
                </c:pt>
                <c:pt idx="932">
                  <c:v>0.706946703460328</c:v>
                </c:pt>
                <c:pt idx="933">
                  <c:v>0.714140897982962</c:v>
                </c:pt>
                <c:pt idx="934">
                  <c:v>0.721300100601408</c:v>
                </c:pt>
                <c:pt idx="935">
                  <c:v>0.728421802160293</c:v>
                </c:pt>
                <c:pt idx="936">
                  <c:v>0.735503485498983</c:v>
                </c:pt>
                <c:pt idx="937">
                  <c:v>0.74254262689011</c:v>
                </c:pt>
                <c:pt idx="938">
                  <c:v>0.749536697497149</c:v>
                </c:pt>
                <c:pt idx="939">
                  <c:v>0.756483164849904</c:v>
                </c:pt>
                <c:pt idx="940">
                  <c:v>0.763379494336737</c:v>
                </c:pt>
                <c:pt idx="941">
                  <c:v>0.770223150712354</c:v>
                </c:pt>
                <c:pt idx="942">
                  <c:v>0.777011599619927</c:v>
                </c:pt>
                <c:pt idx="943">
                  <c:v>0.783742309126308</c:v>
                </c:pt>
                <c:pt idx="944">
                  <c:v>0.79041275126906</c:v>
                </c:pt>
                <c:pt idx="945">
                  <c:v>0.797020403614018</c:v>
                </c:pt>
                <c:pt idx="946">
                  <c:v>0.803562750822055</c:v>
                </c:pt>
                <c:pt idx="947">
                  <c:v>0.81003728622373</c:v>
                </c:pt>
                <c:pt idx="948">
                  <c:v>0.816441513400441</c:v>
                </c:pt>
                <c:pt idx="949">
                  <c:v>0.822772947770722</c:v>
                </c:pt>
                <c:pt idx="950">
                  <c:v>0.829029118180295</c:v>
                </c:pt>
                <c:pt idx="951">
                  <c:v>0.835207568494451</c:v>
                </c:pt>
                <c:pt idx="952">
                  <c:v>0.841305859191363</c:v>
                </c:pt>
                <c:pt idx="953">
                  <c:v>0.847321568954886</c:v>
                </c:pt>
                <c:pt idx="954">
                  <c:v>0.853252296265398</c:v>
                </c:pt>
                <c:pt idx="955">
                  <c:v>0.859095660987244</c:v>
                </c:pt>
                <c:pt idx="956">
                  <c:v>0.864849305951315</c:v>
                </c:pt>
                <c:pt idx="957">
                  <c:v>0.870510898531303</c:v>
                </c:pt>
                <c:pt idx="958">
                  <c:v>0.876078132212158</c:v>
                </c:pt>
                <c:pt idx="959">
                  <c:v>0.881548728149295</c:v>
                </c:pt>
                <c:pt idx="960">
                  <c:v>0.886920436717067</c:v>
                </c:pt>
                <c:pt idx="961">
                  <c:v>0.892191039045042</c:v>
                </c:pt>
                <c:pt idx="962">
                  <c:v>0.897358348540622</c:v>
                </c:pt>
                <c:pt idx="963">
                  <c:v>0.902420212396556</c:v>
                </c:pt>
                <c:pt idx="964">
                  <c:v>0.907374513081873</c:v>
                </c:pt>
                <c:pt idx="965">
                  <c:v>0.912219169814821</c:v>
                </c:pt>
                <c:pt idx="966">
                  <c:v>0.916952140016358</c:v>
                </c:pt>
                <c:pt idx="967">
                  <c:v>0.921571420742794</c:v>
                </c:pt>
                <c:pt idx="968">
                  <c:v>0.926075050096173</c:v>
                </c:pt>
                <c:pt idx="969">
                  <c:v>0.930461108610999</c:v>
                </c:pt>
                <c:pt idx="970">
                  <c:v>0.934727720615956</c:v>
                </c:pt>
                <c:pt idx="971">
                  <c:v>0.93887305556925</c:v>
                </c:pt>
                <c:pt idx="972">
                  <c:v>0.942895329366257</c:v>
                </c:pt>
                <c:pt idx="973">
                  <c:v>0.946792805618166</c:v>
                </c:pt>
                <c:pt idx="974">
                  <c:v>0.950563796900341</c:v>
                </c:pt>
                <c:pt idx="975">
                  <c:v>0.954206665969128</c:v>
                </c:pt>
                <c:pt idx="976">
                  <c:v>0.95771982694591</c:v>
                </c:pt>
                <c:pt idx="977">
                  <c:v>0.961101746467181</c:v>
                </c:pt>
                <c:pt idx="978">
                  <c:v>0.964350944799497</c:v>
                </c:pt>
                <c:pt idx="979">
                  <c:v>0.967465996918145</c:v>
                </c:pt>
                <c:pt idx="980">
                  <c:v>0.970445533548459</c:v>
                </c:pt>
                <c:pt idx="981">
                  <c:v>0.973288242168686</c:v>
                </c:pt>
                <c:pt idx="982">
                  <c:v>0.975992867973401</c:v>
                </c:pt>
                <c:pt idx="983">
                  <c:v>0.978558214796469</c:v>
                </c:pt>
                <c:pt idx="984">
                  <c:v>0.980983145992597</c:v>
                </c:pt>
                <c:pt idx="985">
                  <c:v>0.983266585276582</c:v>
                </c:pt>
                <c:pt idx="986">
                  <c:v>0.985407517519379</c:v>
                </c:pt>
                <c:pt idx="987">
                  <c:v>0.987404989500165</c:v>
                </c:pt>
                <c:pt idx="988">
                  <c:v>0.989258110613618</c:v>
                </c:pt>
                <c:pt idx="989">
                  <c:v>0.990966053531679</c:v>
                </c:pt>
                <c:pt idx="990">
                  <c:v>0.992528054819113</c:v>
                </c:pt>
                <c:pt idx="991">
                  <c:v>0.993943415502214</c:v>
                </c:pt>
                <c:pt idx="992">
                  <c:v>0.995211501590077</c:v>
                </c:pt>
                <c:pt idx="993">
                  <c:v>0.996331744547881</c:v>
                </c:pt>
                <c:pt idx="994">
                  <c:v>0.997303641721698</c:v>
                </c:pt>
                <c:pt idx="995">
                  <c:v>0.998126756714369</c:v>
                </c:pt>
                <c:pt idx="996">
                  <c:v>0.998800719712076</c:v>
                </c:pt>
                <c:pt idx="997">
                  <c:v>0.999325227761243</c:v>
                </c:pt>
                <c:pt idx="998">
                  <c:v>0.999700044995495</c:v>
                </c:pt>
                <c:pt idx="999">
                  <c:v>0.999925002812427</c:v>
                </c:pt>
                <c:pt idx="1000">
                  <c:v>1.0</c:v>
                </c:pt>
                <c:pt idx="1001">
                  <c:v>0.999925002812432</c:v>
                </c:pt>
                <c:pt idx="1002">
                  <c:v>0.999700044995505</c:v>
                </c:pt>
                <c:pt idx="1003">
                  <c:v>0.999325227761258</c:v>
                </c:pt>
                <c:pt idx="1004">
                  <c:v>0.998800719712096</c:v>
                </c:pt>
                <c:pt idx="1005">
                  <c:v>0.998126756714395</c:v>
                </c:pt>
                <c:pt idx="1006">
                  <c:v>0.997303641721728</c:v>
                </c:pt>
                <c:pt idx="1007">
                  <c:v>0.996331744547917</c:v>
                </c:pt>
                <c:pt idx="1008">
                  <c:v>0.995211501590117</c:v>
                </c:pt>
                <c:pt idx="1009">
                  <c:v>0.993943415502259</c:v>
                </c:pt>
                <c:pt idx="1010">
                  <c:v>0.992528054819164</c:v>
                </c:pt>
                <c:pt idx="1011">
                  <c:v>0.990966053531735</c:v>
                </c:pt>
                <c:pt idx="1012">
                  <c:v>0.989258110613678</c:v>
                </c:pt>
                <c:pt idx="1013">
                  <c:v>0.98740498950023</c:v>
                </c:pt>
                <c:pt idx="1014">
                  <c:v>0.985407517519449</c:v>
                </c:pt>
                <c:pt idx="1015">
                  <c:v>0.983266585276656</c:v>
                </c:pt>
                <c:pt idx="1016">
                  <c:v>0.980983145992676</c:v>
                </c:pt>
                <c:pt idx="1017">
                  <c:v>0.978558214796554</c:v>
                </c:pt>
                <c:pt idx="1018">
                  <c:v>0.97599286797349</c:v>
                </c:pt>
                <c:pt idx="1019">
                  <c:v>0.973288242168779</c:v>
                </c:pt>
                <c:pt idx="1020">
                  <c:v>0.970445533548557</c:v>
                </c:pt>
                <c:pt idx="1021">
                  <c:v>0.967465996918248</c:v>
                </c:pt>
                <c:pt idx="1022">
                  <c:v>0.964350944799604</c:v>
                </c:pt>
                <c:pt idx="1023">
                  <c:v>0.961101746467293</c:v>
                </c:pt>
                <c:pt idx="1024">
                  <c:v>0.957719826946026</c:v>
                </c:pt>
                <c:pt idx="1025">
                  <c:v>0.954206665969249</c:v>
                </c:pt>
                <c:pt idx="1026">
                  <c:v>0.950563796900466</c:v>
                </c:pt>
                <c:pt idx="1027">
                  <c:v>0.946792805618296</c:v>
                </c:pt>
                <c:pt idx="1028">
                  <c:v>0.94289532936639</c:v>
                </c:pt>
                <c:pt idx="1029">
                  <c:v>0.938873055569388</c:v>
                </c:pt>
                <c:pt idx="1030">
                  <c:v>0.934727720616099</c:v>
                </c:pt>
                <c:pt idx="1031">
                  <c:v>0.930461108611146</c:v>
                </c:pt>
                <c:pt idx="1032">
                  <c:v>0.926075050096323</c:v>
                </c:pt>
                <c:pt idx="1033">
                  <c:v>0.921571420742949</c:v>
                </c:pt>
                <c:pt idx="1034">
                  <c:v>0.916952140016516</c:v>
                </c:pt>
                <c:pt idx="1035">
                  <c:v>0.912219169814983</c:v>
                </c:pt>
                <c:pt idx="1036">
                  <c:v>0.907374513082039</c:v>
                </c:pt>
                <c:pt idx="1037">
                  <c:v>0.902420212396725</c:v>
                </c:pt>
                <c:pt idx="1038">
                  <c:v>0.897358348540795</c:v>
                </c:pt>
                <c:pt idx="1039">
                  <c:v>0.892191039045218</c:v>
                </c:pt>
                <c:pt idx="1040">
                  <c:v>0.886920436717247</c:v>
                </c:pt>
                <c:pt idx="1041">
                  <c:v>0.881548728149478</c:v>
                </c:pt>
                <c:pt idx="1042">
                  <c:v>0.876078132212344</c:v>
                </c:pt>
                <c:pt idx="1043">
                  <c:v>0.870510898531492</c:v>
                </c:pt>
                <c:pt idx="1044">
                  <c:v>0.864849305951508</c:v>
                </c:pt>
                <c:pt idx="1045">
                  <c:v>0.859095660987439</c:v>
                </c:pt>
                <c:pt idx="1046">
                  <c:v>0.853252296265596</c:v>
                </c:pt>
                <c:pt idx="1047">
                  <c:v>0.847321568955088</c:v>
                </c:pt>
                <c:pt idx="1048">
                  <c:v>0.841305859191568</c:v>
                </c:pt>
                <c:pt idx="1049">
                  <c:v>0.835207568494658</c:v>
                </c:pt>
                <c:pt idx="1050">
                  <c:v>0.829029118180505</c:v>
                </c:pt>
                <c:pt idx="1051">
                  <c:v>0.822772947770935</c:v>
                </c:pt>
                <c:pt idx="1052">
                  <c:v>0.816441513400656</c:v>
                </c:pt>
                <c:pt idx="1053">
                  <c:v>0.810037286223948</c:v>
                </c:pt>
                <c:pt idx="1054">
                  <c:v>0.803562750822275</c:v>
                </c:pt>
                <c:pt idx="1055">
                  <c:v>0.79702040361424</c:v>
                </c:pt>
                <c:pt idx="1056">
                  <c:v>0.790412751269285</c:v>
                </c:pt>
                <c:pt idx="1057">
                  <c:v>0.783742309126534</c:v>
                </c:pt>
                <c:pt idx="1058">
                  <c:v>0.777011599620155</c:v>
                </c:pt>
                <c:pt idx="1059">
                  <c:v>0.770223150712584</c:v>
                </c:pt>
                <c:pt idx="1060">
                  <c:v>0.763379494336969</c:v>
                </c:pt>
                <c:pt idx="1061">
                  <c:v>0.756483164850138</c:v>
                </c:pt>
                <c:pt idx="1062">
                  <c:v>0.749536697497385</c:v>
                </c:pt>
                <c:pt idx="1063">
                  <c:v>0.742542626890347</c:v>
                </c:pt>
                <c:pt idx="1064">
                  <c:v>0.735503485499222</c:v>
                </c:pt>
                <c:pt idx="1065">
                  <c:v>0.728421802160533</c:v>
                </c:pt>
                <c:pt idx="1066">
                  <c:v>0.721300100601649</c:v>
                </c:pt>
                <c:pt idx="1067">
                  <c:v>0.714140897983205</c:v>
                </c:pt>
                <c:pt idx="1068">
                  <c:v>0.706946703460571</c:v>
                </c:pt>
                <c:pt idx="1069">
                  <c:v>0.699720016765464</c:v>
                </c:pt>
                <c:pt idx="1070">
                  <c:v>0.692463326808766</c:v>
                </c:pt>
                <c:pt idx="1071">
                  <c:v>0.685179110305606</c:v>
                </c:pt>
                <c:pt idx="1072">
                  <c:v>0.677869830423686</c:v>
                </c:pt>
                <c:pt idx="1073">
                  <c:v>0.670537935455837</c:v>
                </c:pt>
                <c:pt idx="1074">
                  <c:v>0.663185857517727</c:v>
                </c:pt>
                <c:pt idx="1075">
                  <c:v>0.655816011271626</c:v>
                </c:pt>
                <c:pt idx="1076">
                  <c:v>0.648430792677085</c:v>
                </c:pt>
                <c:pt idx="1077">
                  <c:v>0.641032577769353</c:v>
                </c:pt>
                <c:pt idx="1078">
                  <c:v>0.633623721466315</c:v>
                </c:pt>
                <c:pt idx="1079">
                  <c:v>0.6262065564047</c:v>
                </c:pt>
                <c:pt idx="1080">
                  <c:v>0.618783391806266</c:v>
                </c:pt>
                <c:pt idx="1081">
                  <c:v>0.611356512374622</c:v>
                </c:pt>
                <c:pt idx="1082">
                  <c:v>0.603928177223337</c:v>
                </c:pt>
                <c:pt idx="1083">
                  <c:v>0.596500618835891</c:v>
                </c:pt>
                <c:pt idx="1084">
                  <c:v>0.589076042058051</c:v>
                </c:pt>
                <c:pt idx="1085">
                  <c:v>0.581656623123149</c:v>
                </c:pt>
                <c:pt idx="1086">
                  <c:v>0.574244508710755</c:v>
                </c:pt>
                <c:pt idx="1087">
                  <c:v>0.566841815039146</c:v>
                </c:pt>
                <c:pt idx="1088">
                  <c:v>0.559450626991983</c:v>
                </c:pt>
                <c:pt idx="1089">
                  <c:v>0.552072997279515</c:v>
                </c:pt>
                <c:pt idx="1090">
                  <c:v>0.544710945634637</c:v>
                </c:pt>
                <c:pt idx="1091">
                  <c:v>0.537366458044053</c:v>
                </c:pt>
                <c:pt idx="1092">
                  <c:v>0.530041486014772</c:v>
                </c:pt>
                <c:pt idx="1093">
                  <c:v>0.52273794587612</c:v>
                </c:pt>
                <c:pt idx="1094">
                  <c:v>0.515457718117421</c:v>
                </c:pt>
                <c:pt idx="1095">
                  <c:v>0.508202646761439</c:v>
                </c:pt>
                <c:pt idx="1096">
                  <c:v>0.500974538773657</c:v>
                </c:pt>
                <c:pt idx="1097">
                  <c:v>0.493775163507427</c:v>
                </c:pt>
                <c:pt idx="1098">
                  <c:v>0.486606252184965</c:v>
                </c:pt>
                <c:pt idx="1099">
                  <c:v>0.479469497414166</c:v>
                </c:pt>
                <c:pt idx="1100">
                  <c:v>0.472366552741134</c:v>
                </c:pt>
                <c:pt idx="1101">
                  <c:v>0.465299032238328</c:v>
                </c:pt>
                <c:pt idx="1102">
                  <c:v>0.458268510128158</c:v>
                </c:pt>
                <c:pt idx="1103">
                  <c:v>0.451276520441844</c:v>
                </c:pt>
                <c:pt idx="1104">
                  <c:v>0.444324556713317</c:v>
                </c:pt>
                <c:pt idx="1105">
                  <c:v>0.437414071707907</c:v>
                </c:pt>
                <c:pt idx="1106">
                  <c:v>0.430546477185523</c:v>
                </c:pt>
                <c:pt idx="1107">
                  <c:v>0.423723143698014</c:v>
                </c:pt>
                <c:pt idx="1108">
                  <c:v>0.416945400420354</c:v>
                </c:pt>
                <c:pt idx="1109">
                  <c:v>0.410214535015273</c:v>
                </c:pt>
                <c:pt idx="1110">
                  <c:v>0.403531793530928</c:v>
                </c:pt>
                <c:pt idx="1111">
                  <c:v>0.396898380331164</c:v>
                </c:pt>
                <c:pt idx="1112">
                  <c:v>0.390315458057925</c:v>
                </c:pt>
                <c:pt idx="1113">
                  <c:v>0.383784147625296</c:v>
                </c:pt>
                <c:pt idx="1114">
                  <c:v>0.377305528244688</c:v>
                </c:pt>
                <c:pt idx="1115">
                  <c:v>0.370880637480604</c:v>
                </c:pt>
                <c:pt idx="1116">
                  <c:v>0.364510471336447</c:v>
                </c:pt>
                <c:pt idx="1117">
                  <c:v>0.358195984369764</c:v>
                </c:pt>
                <c:pt idx="1118">
                  <c:v>0.351938089836341</c:v>
                </c:pt>
                <c:pt idx="1119">
                  <c:v>0.34573765986251</c:v>
                </c:pt>
                <c:pt idx="1120">
                  <c:v>0.339595525645042</c:v>
                </c:pt>
                <c:pt idx="1121">
                  <c:v>0.333512477677942</c:v>
                </c:pt>
                <c:pt idx="1122">
                  <c:v>0.327489266005498</c:v>
                </c:pt>
                <c:pt idx="1123">
                  <c:v>0.32152660050087</c:v>
                </c:pt>
                <c:pt idx="1124">
                  <c:v>0.315625151169522</c:v>
                </c:pt>
                <c:pt idx="1125">
                  <c:v>0.309785548476779</c:v>
                </c:pt>
                <c:pt idx="1126">
                  <c:v>0.304008383698775</c:v>
                </c:pt>
                <c:pt idx="1127">
                  <c:v>0.298294209296048</c:v>
                </c:pt>
                <c:pt idx="1128">
                  <c:v>0.292643539309032</c:v>
                </c:pt>
                <c:pt idx="1129">
                  <c:v>0.287056849774694</c:v>
                </c:pt>
                <c:pt idx="1130">
                  <c:v>0.281534579163526</c:v>
                </c:pt>
                <c:pt idx="1131">
                  <c:v>0.276077128836136</c:v>
                </c:pt>
                <c:pt idx="1132">
                  <c:v>0.270684863518653</c:v>
                </c:pt>
                <c:pt idx="1133">
                  <c:v>0.265358111796156</c:v>
                </c:pt>
                <c:pt idx="1134">
                  <c:v>0.260097166623331</c:v>
                </c:pt>
                <c:pt idx="1135">
                  <c:v>0.254902285851593</c:v>
                </c:pt>
                <c:pt idx="1136">
                  <c:v>0.249773692771838</c:v>
                </c:pt>
                <c:pt idx="1137">
                  <c:v>0.24471157667207</c:v>
                </c:pt>
                <c:pt idx="1138">
                  <c:v>0.239716093409082</c:v>
                </c:pt>
                <c:pt idx="1139">
                  <c:v>0.234787365993417</c:v>
                </c:pt>
                <c:pt idx="1140">
                  <c:v>0.229925485186805</c:v>
                </c:pt>
                <c:pt idx="1141">
                  <c:v>0.225130510111301</c:v>
                </c:pt>
                <c:pt idx="1142">
                  <c:v>0.220402468869331</c:v>
                </c:pt>
                <c:pt idx="1143">
                  <c:v>0.215741359173879</c:v>
                </c:pt>
                <c:pt idx="1144">
                  <c:v>0.211147148988026</c:v>
                </c:pt>
                <c:pt idx="1145">
                  <c:v>0.206619777173096</c:v>
                </c:pt>
                <c:pt idx="1146">
                  <c:v>0.202159154144632</c:v>
                </c:pt>
                <c:pt idx="1147">
                  <c:v>0.197765162535462</c:v>
                </c:pt>
                <c:pt idx="1148">
                  <c:v>0.193437657865103</c:v>
                </c:pt>
                <c:pt idx="1149">
                  <c:v>0.18917646921479</c:v>
                </c:pt>
                <c:pt idx="1150">
                  <c:v>0.184981399907374</c:v>
                </c:pt>
                <c:pt idx="1151">
                  <c:v>0.180852228191417</c:v>
                </c:pt>
                <c:pt idx="1152">
                  <c:v>0.176788707928746</c:v>
                </c:pt>
                <c:pt idx="1153">
                  <c:v>0.172790569284806</c:v>
                </c:pt>
                <c:pt idx="1154">
                  <c:v>0.168857519421114</c:v>
                </c:pt>
                <c:pt idx="1155">
                  <c:v>0.16498924318917</c:v>
                </c:pt>
                <c:pt idx="1156">
                  <c:v>0.161185403825152</c:v>
                </c:pt>
                <c:pt idx="1157">
                  <c:v>0.157445643644787</c:v>
                </c:pt>
                <c:pt idx="1158">
                  <c:v>0.153769584737746</c:v>
                </c:pt>
                <c:pt idx="1159">
                  <c:v>0.150156829660984</c:v>
                </c:pt>
                <c:pt idx="1160">
                  <c:v>0.146606962130409</c:v>
                </c:pt>
                <c:pt idx="1161">
                  <c:v>0.143119547710326</c:v>
                </c:pt>
                <c:pt idx="1162">
                  <c:v>0.139694134500071</c:v>
                </c:pt>
                <c:pt idx="1163">
                  <c:v>0.136330253817318</c:v>
                </c:pt>
                <c:pt idx="1164">
                  <c:v>0.133027420877506</c:v>
                </c:pt>
                <c:pt idx="1165">
                  <c:v>0.129785135468889</c:v>
                </c:pt>
                <c:pt idx="1166">
                  <c:v>0.126602882622713</c:v>
                </c:pt>
                <c:pt idx="1167">
                  <c:v>0.123480133278037</c:v>
                </c:pt>
                <c:pt idx="1168">
                  <c:v>0.12041634494074</c:v>
                </c:pt>
                <c:pt idx="1169">
                  <c:v>0.117410962336275</c:v>
                </c:pt>
                <c:pt idx="1170">
                  <c:v>0.114463418055739</c:v>
                </c:pt>
                <c:pt idx="1171">
                  <c:v>0.111573133194849</c:v>
                </c:pt>
                <c:pt idx="1172">
                  <c:v>0.108739517985442</c:v>
                </c:pt>
                <c:pt idx="1173">
                  <c:v>0.105961972419117</c:v>
                </c:pt>
                <c:pt idx="1174">
                  <c:v>0.103239886862666</c:v>
                </c:pt>
                <c:pt idx="1175">
                  <c:v>0.100572642664959</c:v>
                </c:pt>
                <c:pt idx="1176">
                  <c:v>0.0979596127549535</c:v>
                </c:pt>
                <c:pt idx="1177">
                  <c:v>0.0954001622305417</c:v>
                </c:pt>
                <c:pt idx="1178">
                  <c:v>0.0928936489379268</c:v>
                </c:pt>
                <c:pt idx="1179">
                  <c:v>0.0904394240412796</c:v>
                </c:pt>
                <c:pt idx="1180">
                  <c:v>0.0880368325824124</c:v>
                </c:pt>
                <c:pt idx="1181">
                  <c:v>0.0856852140302394</c:v>
                </c:pt>
                <c:pt idx="1182">
                  <c:v>0.0833839028198047</c:v>
                </c:pt>
                <c:pt idx="1183">
                  <c:v>0.0811322288806767</c:v>
                </c:pt>
                <c:pt idx="1184">
                  <c:v>0.0789295181545232</c:v>
                </c:pt>
                <c:pt idx="1185">
                  <c:v>0.076775093101699</c:v>
                </c:pt>
                <c:pt idx="1186">
                  <c:v>0.0746682731966932</c:v>
                </c:pt>
                <c:pt idx="1187">
                  <c:v>0.0726083754122973</c:v>
                </c:pt>
                <c:pt idx="1188">
                  <c:v>0.0705947146923751</c:v>
                </c:pt>
                <c:pt idx="1189">
                  <c:v>0.0686266044131238</c:v>
                </c:pt>
                <c:pt idx="1190">
                  <c:v>0.0667033568327385</c:v>
                </c:pt>
                <c:pt idx="1191">
                  <c:v>0.0648242835293995</c:v>
                </c:pt>
                <c:pt idx="1192">
                  <c:v>0.062988695827521</c:v>
                </c:pt>
                <c:pt idx="1193">
                  <c:v>0.0611959052122114</c:v>
                </c:pt>
                <c:pt idx="1194">
                  <c:v>0.05944522373191</c:v>
                </c:pt>
                <c:pt idx="1195">
                  <c:v>0.0577359643891768</c:v>
                </c:pt>
                <c:pt idx="1196">
                  <c:v>0.0560674415196276</c:v>
                </c:pt>
                <c:pt idx="1197">
                  <c:v>0.0544389711590155</c:v>
                </c:pt>
                <c:pt idx="1198">
                  <c:v>0.052849871398475</c:v>
                </c:pt>
                <c:pt idx="1199">
                  <c:v>0.0512994627279568</c:v>
                </c:pt>
                <c:pt idx="1200">
                  <c:v>0.0497870683678889</c:v>
                </c:pt>
                <c:pt idx="1201">
                  <c:v>0.0483120145891171</c:v>
                </c:pt>
                <c:pt idx="1202">
                  <c:v>0.0468736310211817</c:v>
                </c:pt>
                <c:pt idx="1203">
                  <c:v>0.0454712509490037</c:v>
                </c:pt>
                <c:pt idx="1204">
                  <c:v>0.0441042115980598</c:v>
                </c:pt>
                <c:pt idx="1205">
                  <c:v>0.0427718544081342</c:v>
                </c:pt>
                <c:pt idx="1206">
                  <c:v>0.0414735252957508</c:v>
                </c:pt>
                <c:pt idx="1207">
                  <c:v>0.0402085749053888</c:v>
                </c:pt>
                <c:pt idx="1208">
                  <c:v>0.0389763588496005</c:v>
                </c:pt>
                <c:pt idx="1209">
                  <c:v>0.0377762379381555</c:v>
                </c:pt>
                <c:pt idx="1210">
                  <c:v>0.0366075783963409</c:v>
                </c:pt>
                <c:pt idx="1211">
                  <c:v>0.0354697520725592</c:v>
                </c:pt>
                <c:pt idx="1212">
                  <c:v>0.0343621366353665</c:v>
                </c:pt>
                <c:pt idx="1213">
                  <c:v>0.0332841157601059</c:v>
                </c:pt>
                <c:pt idx="1214">
                  <c:v>0.0322350793052925</c:v>
                </c:pt>
                <c:pt idx="1215">
                  <c:v>0.0312144234789133</c:v>
                </c:pt>
                <c:pt idx="1216">
                  <c:v>0.0302215509948131</c:v>
                </c:pt>
                <c:pt idx="1217">
                  <c:v>0.029255871219339</c:v>
                </c:pt>
                <c:pt idx="1218">
                  <c:v>0.028316800308421</c:v>
                </c:pt>
                <c:pt idx="1219">
                  <c:v>0.0274037613352748</c:v>
                </c:pt>
                <c:pt idx="1220">
                  <c:v>0.0265161844089092</c:v>
                </c:pt>
                <c:pt idx="1221">
                  <c:v>0.0256535067836322</c:v>
                </c:pt>
                <c:pt idx="1222">
                  <c:v>0.0248151729597459</c:v>
                </c:pt>
                <c:pt idx="1223">
                  <c:v>0.0240006347756289</c:v>
                </c:pt>
                <c:pt idx="1224">
                  <c:v>0.0232093514914029</c:v>
                </c:pt>
                <c:pt idx="1225">
                  <c:v>0.0224407898643862</c:v>
                </c:pt>
                <c:pt idx="1226">
                  <c:v>0.0216944242165354</c:v>
                </c:pt>
                <c:pt idx="1227">
                  <c:v>0.0209697364940804</c:v>
                </c:pt>
                <c:pt idx="1228">
                  <c:v>0.020266216319559</c:v>
                </c:pt>
                <c:pt idx="1229">
                  <c:v>0.0195833610364567</c:v>
                </c:pt>
                <c:pt idx="1230">
                  <c:v>0.0189206757466595</c:v>
                </c:pt>
                <c:pt idx="1231">
                  <c:v>0.018277673340929</c:v>
                </c:pt>
                <c:pt idx="1232">
                  <c:v>0.0176538745226055</c:v>
                </c:pt>
                <c:pt idx="1233">
                  <c:v>0.0170488078247492</c:v>
                </c:pt>
                <c:pt idx="1234">
                  <c:v>0.0164620096209273</c:v>
                </c:pt>
                <c:pt idx="1235">
                  <c:v>0.0158930241298528</c:v>
                </c:pt>
                <c:pt idx="1236">
                  <c:v>0.0153414034140829</c:v>
                </c:pt>
                <c:pt idx="1237">
                  <c:v>0.0148067073729824</c:v>
                </c:pt>
                <c:pt idx="1238">
                  <c:v>0.0142885037301565</c:v>
                </c:pt>
                <c:pt idx="1239">
                  <c:v>0.0137863680155551</c:v>
                </c:pt>
                <c:pt idx="1240">
                  <c:v>0.0132998835424522</c:v>
                </c:pt>
                <c:pt idx="1241">
                  <c:v>0.0128286413794976</c:v>
                </c:pt>
                <c:pt idx="1242">
                  <c:v>0.0123722403180409</c:v>
                </c:pt>
                <c:pt idx="1243">
                  <c:v>0.0119302868349225</c:v>
                </c:pt>
                <c:pt idx="1244">
                  <c:v>0.0115023950509245</c:v>
                </c:pt>
                <c:pt idx="1245">
                  <c:v>0.0110881866850743</c:v>
                </c:pt>
                <c:pt idx="1246">
                  <c:v>0.0106872910049875</c:v>
                </c:pt>
                <c:pt idx="1247">
                  <c:v>0.0102993447734379</c:v>
                </c:pt>
                <c:pt idx="1248">
                  <c:v>0.00992399219133586</c:v>
                </c:pt>
                <c:pt idx="1249">
                  <c:v>0.0095608848372964</c:v>
                </c:pt>
                <c:pt idx="1250">
                  <c:v>0.00920968160397429</c:v>
                </c:pt>
                <c:pt idx="1251">
                  <c:v>0.00887004863133922</c:v>
                </c:pt>
                <c:pt idx="1252">
                  <c:v>0.00854165923706288</c:v>
                </c:pt>
                <c:pt idx="1253">
                  <c:v>0.008224193844185</c:v>
                </c:pt>
                <c:pt idx="1254">
                  <c:v>0.00791733990622282</c:v>
                </c:pt>
                <c:pt idx="1255">
                  <c:v>0.00762079182988464</c:v>
                </c:pt>
                <c:pt idx="1256">
                  <c:v>0.00733425089554475</c:v>
                </c:pt>
                <c:pt idx="1257">
                  <c:v>0.00705742517563355</c:v>
                </c:pt>
                <c:pt idx="1258">
                  <c:v>0.0067900294510929</c:v>
                </c:pt>
                <c:pt idx="1259">
                  <c:v>0.00653178512604328</c:v>
                </c:pt>
                <c:pt idx="1260">
                  <c:v>0.00628242014080553</c:v>
                </c:pt>
                <c:pt idx="1261">
                  <c:v>0.00604166888341628</c:v>
                </c:pt>
                <c:pt idx="1262">
                  <c:v>0.00580927209977249</c:v>
                </c:pt>
                <c:pt idx="1263">
                  <c:v>0.00558497680253669</c:v>
                </c:pt>
                <c:pt idx="1264">
                  <c:v>0.00536853617893087</c:v>
                </c:pt>
                <c:pt idx="1265">
                  <c:v>0.00515970949754303</c:v>
                </c:pt>
                <c:pt idx="1266">
                  <c:v>0.00495826201426684</c:v>
                </c:pt>
                <c:pt idx="1267">
                  <c:v>0.00476396487749093</c:v>
                </c:pt>
                <c:pt idx="1268">
                  <c:v>0.00457659503265067</c:v>
                </c:pt>
                <c:pt idx="1269">
                  <c:v>0.00439593512625151</c:v>
                </c:pt>
                <c:pt idx="1270">
                  <c:v>0.00422177340946925</c:v>
                </c:pt>
                <c:pt idx="1271">
                  <c:v>0.00405390364142893</c:v>
                </c:pt>
                <c:pt idx="1272">
                  <c:v>0.00389212499226034</c:v>
                </c:pt>
                <c:pt idx="1273">
                  <c:v>0.00373624194602442</c:v>
                </c:pt>
                <c:pt idx="1274">
                  <c:v>0.00358606420360136</c:v>
                </c:pt>
                <c:pt idx="1275">
                  <c:v>0.00344140658562755</c:v>
                </c:pt>
                <c:pt idx="1276">
                  <c:v>0.00330208893556501</c:v>
                </c:pt>
                <c:pt idx="1277">
                  <c:v>0.00316793602298333</c:v>
                </c:pt>
                <c:pt idx="1278">
                  <c:v>0.00303877744713105</c:v>
                </c:pt>
                <c:pt idx="1279">
                  <c:v>0.00291444754086945</c:v>
                </c:pt>
                <c:pt idx="1280">
                  <c:v>0.00279478527503901</c:v>
                </c:pt>
                <c:pt idx="1281">
                  <c:v>0.00267963416332497</c:v>
                </c:pt>
                <c:pt idx="1282">
                  <c:v>0.00256884216768553</c:v>
                </c:pt>
                <c:pt idx="1283">
                  <c:v>0.00246226160440291</c:v>
                </c:pt>
                <c:pt idx="1284">
                  <c:v>0.00235974905081437</c:v>
                </c:pt>
                <c:pt idx="1285">
                  <c:v>0.00226116525277726</c:v>
                </c:pt>
                <c:pt idx="1286">
                  <c:v>0.00216637503291922</c:v>
                </c:pt>
                <c:pt idx="1287">
                  <c:v>0.00207524719972165</c:v>
                </c:pt>
                <c:pt idx="1288">
                  <c:v>0.0019876544574817</c:v>
                </c:pt>
                <c:pt idx="1289">
                  <c:v>0.00190347331719532</c:v>
                </c:pt>
                <c:pt idx="1290">
                  <c:v>0.00182258400840107</c:v>
                </c:pt>
                <c:pt idx="1291">
                  <c:v>0.00174487039202182</c:v>
                </c:pt>
                <c:pt idx="1292">
                  <c:v>0.00167021987423885</c:v>
                </c:pt>
                <c:pt idx="1293">
                  <c:v>0.00159852332143025</c:v>
                </c:pt>
                <c:pt idx="1294">
                  <c:v>0.00152967497620321</c:v>
                </c:pt>
                <c:pt idx="1295">
                  <c:v>0.00146357237454735</c:v>
                </c:pt>
                <c:pt idx="1296">
                  <c:v>0.00140011626413382</c:v>
                </c:pt>
                <c:pt idx="1297">
                  <c:v>0.00133921052378283</c:v>
                </c:pt>
                <c:pt idx="1298">
                  <c:v>0.00128076208412</c:v>
                </c:pt>
                <c:pt idx="1299">
                  <c:v>0.00122468084943975</c:v>
                </c:pt>
                <c:pt idx="1300">
                  <c:v>0.00117087962079217</c:v>
                </c:pt>
                <c:pt idx="1301">
                  <c:v>0.00111927402030745</c:v>
                </c:pt>
                <c:pt idx="1302">
                  <c:v>0.00106978241677047</c:v>
                </c:pt>
                <c:pt idx="1303">
                  <c:v>0.00102232585245595</c:v>
                </c:pt>
                <c:pt idx="1304">
                  <c:v>0.000976827971233209</c:v>
                </c:pt>
                <c:pt idx="1305">
                  <c:v>0.000933214947947351</c:v>
                </c:pt>
                <c:pt idx="1306">
                  <c:v>0.000891415419082684</c:v>
                </c:pt>
                <c:pt idx="1307">
                  <c:v>0.000851360414712107</c:v>
                </c:pt>
                <c:pt idx="1308">
                  <c:v>0.000812983291734991</c:v>
                </c:pt>
                <c:pt idx="1309">
                  <c:v>0.000776219668404547</c:v>
                </c:pt>
                <c:pt idx="1310">
                  <c:v>0.000741007360144337</c:v>
                </c:pt>
                <c:pt idx="1311">
                  <c:v>0.000707286316652254</c:v>
                </c:pt>
                <c:pt idx="1312">
                  <c:v>0.000674998560289066</c:v>
                </c:pt>
                <c:pt idx="1313">
                  <c:v>0.000644088125747435</c:v>
                </c:pt>
                <c:pt idx="1314">
                  <c:v>0.000614501000996174</c:v>
                </c:pt>
                <c:pt idx="1315">
                  <c:v>0.000586185069493476</c:v>
                </c:pt>
                <c:pt idx="1316">
                  <c:v>0.000559090053661782</c:v>
                </c:pt>
                <c:pt idx="1317">
                  <c:v>0.000533167459616036</c:v>
                </c:pt>
                <c:pt idx="1318">
                  <c:v>0.000508370523136168</c:v>
                </c:pt>
                <c:pt idx="1319">
                  <c:v>0.000484654156873758</c:v>
                </c:pt>
                <c:pt idx="1320">
                  <c:v>0.000461974898782079</c:v>
                </c:pt>
                <c:pt idx="1321">
                  <c:v>0.000440290861757931</c:v>
                </c:pt>
                <c:pt idx="1322">
                  <c:v>0.000419561684482996</c:v>
                </c:pt>
                <c:pt idx="1323">
                  <c:v>0.000399748483451773</c:v>
                </c:pt>
                <c:pt idx="1324">
                  <c:v>0.000380813806172551</c:v>
                </c:pt>
                <c:pt idx="1325">
                  <c:v>0.000362721585527306</c:v>
                </c:pt>
                <c:pt idx="1326">
                  <c:v>0.000345437095275901</c:v>
                </c:pt>
                <c:pt idx="1327">
                  <c:v>0.000328926906689457</c:v>
                </c:pt>
                <c:pt idx="1328">
                  <c:v>0.00031315884629736</c:v>
                </c:pt>
                <c:pt idx="1329">
                  <c:v>0.000298101954731938</c:v>
                </c:pt>
                <c:pt idx="1330">
                  <c:v>0.000283726446654487</c:v>
                </c:pt>
                <c:pt idx="1331">
                  <c:v>0.000270003671746021</c:v>
                </c:pt>
                <c:pt idx="1332">
                  <c:v>0.000256906076745782</c:v>
                </c:pt>
                <c:pt idx="1333">
                  <c:v>0.000244407168520341</c:v>
                </c:pt>
                <c:pt idx="1334">
                  <c:v>0.00023248147814585</c:v>
                </c:pt>
                <c:pt idx="1335">
                  <c:v>0.000221104525985845</c:v>
                </c:pt>
                <c:pt idx="1336">
                  <c:v>0.000210252787746823</c:v>
                </c:pt>
                <c:pt idx="1337">
                  <c:v>0.00019990366149367</c:v>
                </c:pt>
                <c:pt idx="1338">
                  <c:v>0.000190035435606925</c:v>
                </c:pt>
                <c:pt idx="1339">
                  <c:v>0.00018062725766379</c:v>
                </c:pt>
                <c:pt idx="1340">
                  <c:v>0.000171659104224703</c:v>
                </c:pt>
                <c:pt idx="1341">
                  <c:v>0.000163111751507312</c:v>
                </c:pt>
                <c:pt idx="1342">
                  <c:v>0.000154966746929636</c:v>
                </c:pt>
                <c:pt idx="1343">
                  <c:v>0.000147206381504223</c:v>
                </c:pt>
                <c:pt idx="1344">
                  <c:v>0.000139813663065171</c:v>
                </c:pt>
                <c:pt idx="1345">
                  <c:v>0.000132772290309887</c:v>
                </c:pt>
                <c:pt idx="1346">
                  <c:v>0.000126066627637574</c:v>
                </c:pt>
                <c:pt idx="1347">
                  <c:v>0.000119681680766503</c:v>
                </c:pt>
                <c:pt idx="1348">
                  <c:v>0.000113603073112217</c:v>
                </c:pt>
                <c:pt idx="1349">
                  <c:v>0.000107817022908986</c:v>
                </c:pt>
                <c:pt idx="1350">
                  <c:v>0.000102310321056903</c:v>
                </c:pt>
                <c:pt idx="1351">
                  <c:v>9.70703096772063E-5</c:v>
                </c:pt>
                <c:pt idx="1352">
                  <c:v>9.20848613585638E-5</c:v>
                </c:pt>
                <c:pt idx="1353">
                  <c:v>8.73423590772166E-5</c:v>
                </c:pt>
                <c:pt idx="1354">
                  <c:v>8.28316767740801E-5</c:v>
                </c:pt>
                <c:pt idx="1355">
                  <c:v>7.8542160572085E-5</c:v>
                </c:pt>
                <c:pt idx="1356">
                  <c:v>7.44636106172548E-5</c:v>
                </c:pt>
                <c:pt idx="1357">
                  <c:v>7.05862635272201E-5</c:v>
                </c:pt>
                <c:pt idx="1358">
                  <c:v>6.69007754310992E-5</c:v>
                </c:pt>
                <c:pt idx="1359">
                  <c:v>6.33982055849003E-5</c:v>
                </c:pt>
                <c:pt idx="1360">
                  <c:v>6.00700005468348E-5</c:v>
                </c:pt>
                <c:pt idx="1361">
                  <c:v>5.69079788971771E-5</c:v>
                </c:pt>
                <c:pt idx="1362">
                  <c:v>5.39043164875475E-5</c:v>
                </c:pt>
                <c:pt idx="1363">
                  <c:v>5.10515322047506E-5</c:v>
                </c:pt>
                <c:pt idx="1364">
                  <c:v>4.8342474234555E-5</c:v>
                </c:pt>
                <c:pt idx="1365">
                  <c:v>4.57703068110616E-5</c:v>
                </c:pt>
                <c:pt idx="1366">
                  <c:v>4.33284974375669E-5</c:v>
                </c:pt>
                <c:pt idx="1367">
                  <c:v>4.10108045650962E-5</c:v>
                </c:pt>
                <c:pt idx="1368">
                  <c:v>3.88112657150466E-5</c:v>
                </c:pt>
                <c:pt idx="1369">
                  <c:v>3.67241860326484E-5</c:v>
                </c:pt>
                <c:pt idx="1370">
                  <c:v>3.47441272582243E-5</c:v>
                </c:pt>
                <c:pt idx="1371">
                  <c:v>3.28658971034957E-5</c:v>
                </c:pt>
                <c:pt idx="1372">
                  <c:v>3.10845390204563E-5</c:v>
                </c:pt>
                <c:pt idx="1373">
                  <c:v>2.93953223506061E-5</c:v>
                </c:pt>
                <c:pt idx="1374">
                  <c:v>2.77937328426052E-5</c:v>
                </c:pt>
                <c:pt idx="1375">
                  <c:v>2.62754635266819E-5</c:v>
                </c:pt>
                <c:pt idx="1376">
                  <c:v>2.48364059343951E-5</c:v>
                </c:pt>
                <c:pt idx="1377">
                  <c:v>2.34726416526194E-5</c:v>
                </c:pt>
                <c:pt idx="1378">
                  <c:v>2.21804342008885E-5</c:v>
                </c:pt>
                <c:pt idx="1379">
                  <c:v>2.09562212214941E-5</c:v>
                </c:pt>
                <c:pt idx="1380">
                  <c:v>1.97966069720026E-5</c:v>
                </c:pt>
                <c:pt idx="1381">
                  <c:v>1.869835511011E-5</c:v>
                </c:pt>
                <c:pt idx="1382">
                  <c:v>1.76583817610116E-5</c:v>
                </c:pt>
                <c:pt idx="1383">
                  <c:v>1.66737488577205E-5</c:v>
                </c:pt>
                <c:pt idx="1384">
                  <c:v>1.57416577450166E-5</c:v>
                </c:pt>
                <c:pt idx="1385">
                  <c:v>1.48594430379611E-5</c:v>
                </c:pt>
                <c:pt idx="1386">
                  <c:v>1.40245667261506E-5</c:v>
                </c:pt>
                <c:pt idx="1387">
                  <c:v>1.3234612515133E-5</c:v>
                </c:pt>
                <c:pt idx="1388">
                  <c:v>1.24872803966412E-5</c:v>
                </c:pt>
                <c:pt idx="1389">
                  <c:v>1.17803814395367E-5</c:v>
                </c:pt>
                <c:pt idx="1390">
                  <c:v>1.11118327935875E-5</c:v>
                </c:pt>
                <c:pt idx="1391">
                  <c:v>1.0479652898429E-5</c:v>
                </c:pt>
                <c:pt idx="1392">
                  <c:v>9.88195689028349E-6</c:v>
                </c:pt>
                <c:pt idx="1393">
                  <c:v>9.31695219922818E-6</c:v>
                </c:pt>
                <c:pt idx="1394">
                  <c:v>8.78293433002262E-6</c:v>
                </c:pt>
                <c:pt idx="1395">
                  <c:v>8.2782828197126E-6</c:v>
                </c:pt>
                <c:pt idx="1396">
                  <c:v>7.80145736543714E-6</c:v>
                </c:pt>
                <c:pt idx="1397">
                  <c:v>7.35099411606767E-6</c:v>
                </c:pt>
                <c:pt idx="1398">
                  <c:v>6.92550212150612E-6</c:v>
                </c:pt>
                <c:pt idx="1399">
                  <c:v>6.52365993366429E-6</c:v>
                </c:pt>
                <c:pt idx="1400">
                  <c:v>6.14421235333596E-6</c:v>
                </c:pt>
                <c:pt idx="1401">
                  <c:v>5.78596731735978E-6</c:v>
                </c:pt>
                <c:pt idx="1402">
                  <c:v>5.44779292065232E-6</c:v>
                </c:pt>
                <c:pt idx="1403">
                  <c:v>5.12861456786798E-6</c:v>
                </c:pt>
                <c:pt idx="1404">
                  <c:v>4.82741224961636E-6</c:v>
                </c:pt>
                <c:pt idx="1405">
                  <c:v>4.54321793833573E-6</c:v>
                </c:pt>
                <c:pt idx="1406">
                  <c:v>4.27511309908702E-6</c:v>
                </c:pt>
                <c:pt idx="1407">
                  <c:v>4.02222631069275E-6</c:v>
                </c:pt>
                <c:pt idx="1408">
                  <c:v>3.78373099280255E-6</c:v>
                </c:pt>
                <c:pt idx="1409">
                  <c:v>3.55884323461879E-6</c:v>
                </c:pt>
                <c:pt idx="1410">
                  <c:v>3.34681972116502E-6</c:v>
                </c:pt>
                <c:pt idx="1411">
                  <c:v>3.14695575312384E-6</c:v>
                </c:pt>
                <c:pt idx="1412">
                  <c:v>2.95858335641171E-6</c:v>
                </c:pt>
                <c:pt idx="1413">
                  <c:v>2.78106947779484E-6</c:v>
                </c:pt>
                <c:pt idx="1414">
                  <c:v>2.61381426298301E-6</c:v>
                </c:pt>
                <c:pt idx="1415">
                  <c:v>2.45624941376728E-6</c:v>
                </c:pt>
                <c:pt idx="1416">
                  <c:v>2.30783662089291E-6</c:v>
                </c:pt>
                <c:pt idx="1417">
                  <c:v>2.16806606948034E-6</c:v>
                </c:pt>
                <c:pt idx="1418">
                  <c:v>2.0364550139253E-6</c:v>
                </c:pt>
                <c:pt idx="1419">
                  <c:v>1.91254641932333E-6</c:v>
                </c:pt>
                <c:pt idx="1420">
                  <c:v>1.7959076665753E-6</c:v>
                </c:pt>
                <c:pt idx="1421">
                  <c:v>1.68612931843793E-6</c:v>
                </c:pt>
                <c:pt idx="1422">
                  <c:v>1.58282394388759E-6</c:v>
                </c:pt>
                <c:pt idx="1423">
                  <c:v>1.48562499826674E-6</c:v>
                </c:pt>
                <c:pt idx="1424">
                  <c:v>1.39418575677983E-6</c:v>
                </c:pt>
                <c:pt idx="1425">
                  <c:v>1.30817829900051E-6</c:v>
                </c:pt>
                <c:pt idx="1426">
                  <c:v>1.22729254214315E-6</c:v>
                </c:pt>
                <c:pt idx="1427">
                  <c:v>1.15123532094032E-6</c:v>
                </c:pt>
                <c:pt idx="1428">
                  <c:v>1.07972951205365E-6</c:v>
                </c:pt>
                <c:pt idx="1429">
                  <c:v>1.01251320102775E-6</c:v>
                </c:pt>
                <c:pt idx="1430">
                  <c:v>9.49338889877384E-7</c:v>
                </c:pt>
                <c:pt idx="1431">
                  <c:v>8.89972743474624E-7</c:v>
                </c:pt>
                <c:pt idx="1432">
                  <c:v>8.34193872977802E-7</c:v>
                </c:pt>
                <c:pt idx="1433">
                  <c:v>7.81793654615603E-7</c:v>
                </c:pt>
                <c:pt idx="1434">
                  <c:v>7.3257508220921E-7</c:v>
                </c:pt>
                <c:pt idx="1435">
                  <c:v>6.86352151882318E-7</c:v>
                </c:pt>
                <c:pt idx="1436">
                  <c:v>6.42949277473374E-7</c:v>
                </c:pt>
                <c:pt idx="1437">
                  <c:v>6.0220073522655E-7</c:v>
                </c:pt>
                <c:pt idx="1438">
                  <c:v>5.63950136398044E-7</c:v>
                </c:pt>
                <c:pt idx="1439">
                  <c:v>5.28049926471875E-7</c:v>
                </c:pt>
                <c:pt idx="1440">
                  <c:v>4.94360909735118E-7</c:v>
                </c:pt>
                <c:pt idx="1441">
                  <c:v>4.62751798015957E-7</c:v>
                </c:pt>
                <c:pt idx="1442">
                  <c:v>4.33098782439496E-7</c:v>
                </c:pt>
                <c:pt idx="1443">
                  <c:v>4.05285127105898E-7</c:v>
                </c:pt>
                <c:pt idx="1444">
                  <c:v>3.79200783643017E-7</c:v>
                </c:pt>
                <c:pt idx="1445">
                  <c:v>3.54742025631643E-7</c:v>
                </c:pt>
                <c:pt idx="1446">
                  <c:v>3.31811101945481E-7</c:v>
                </c:pt>
                <c:pt idx="1447">
                  <c:v>3.10315908090413E-7</c:v>
                </c:pt>
                <c:pt idx="1448">
                  <c:v>2.90169674668241E-7</c:v>
                </c:pt>
                <c:pt idx="1449">
                  <c:v>2.71290672129239E-7</c:v>
                </c:pt>
                <c:pt idx="1450">
                  <c:v>2.53601931015344E-7</c:v>
                </c:pt>
                <c:pt idx="1451">
                  <c:v>2.37030976931861E-7</c:v>
                </c:pt>
                <c:pt idx="1452">
                  <c:v>2.21509579520135E-7</c:v>
                </c:pt>
                <c:pt idx="1453">
                  <c:v>2.06973514736801E-7</c:v>
                </c:pt>
                <c:pt idx="1454">
                  <c:v>1.93362339777024E-7</c:v>
                </c:pt>
                <c:pt idx="1455">
                  <c:v>1.80619180009687E-7</c:v>
                </c:pt>
                <c:pt idx="1456">
                  <c:v>1.68690527321666E-7</c:v>
                </c:pt>
                <c:pt idx="1457">
                  <c:v>1.57526049296393E-7</c:v>
                </c:pt>
                <c:pt idx="1458">
                  <c:v>1.47078408678735E-7</c:v>
                </c:pt>
                <c:pt idx="1459">
                  <c:v>1.37303092603921E-7</c:v>
                </c:pt>
                <c:pt idx="1460">
                  <c:v>1.28158251092884E-7</c:v>
                </c:pt>
                <c:pt idx="1461">
                  <c:v>1.19604544339929E-7</c:v>
                </c:pt>
                <c:pt idx="1462">
                  <c:v>1.11604998341213E-7</c:v>
                </c:pt>
                <c:pt idx="1463">
                  <c:v>1.0412486843408E-7</c:v>
                </c:pt>
                <c:pt idx="1464">
                  <c:v>9.71315103379533E-8</c:v>
                </c:pt>
                <c:pt idx="1465">
                  <c:v>9.05942583071979E-8</c:v>
                </c:pt>
                <c:pt idx="1466">
                  <c:v>8.44843100252585E-8</c:v>
                </c:pt>
                <c:pt idx="1467">
                  <c:v>7.87746178873998E-8</c:v>
                </c:pt>
                <c:pt idx="1468">
                  <c:v>7.34397863366E-8</c:v>
                </c:pt>
                <c:pt idx="1469">
                  <c:v>6.84559749336241E-8</c:v>
                </c:pt>
                <c:pt idx="1470">
                  <c:v>6.38008068580065E-8</c:v>
                </c:pt>
                <c:pt idx="1471">
                  <c:v>5.94532825516966E-8</c:v>
                </c:pt>
                <c:pt idx="1472">
                  <c:v>5.53936982314313E-8</c:v>
                </c:pt>
                <c:pt idx="1473">
                  <c:v>5.16035690095843E-8</c:v>
                </c:pt>
                <c:pt idx="1474">
                  <c:v>4.80655563762743E-8</c:v>
                </c:pt>
                <c:pt idx="1475">
                  <c:v>4.47633998079642E-8</c:v>
                </c:pt>
                <c:pt idx="1476">
                  <c:v>4.16818522796382E-8</c:v>
                </c:pt>
                <c:pt idx="1477">
                  <c:v>3.88066194689621E-8</c:v>
                </c:pt>
                <c:pt idx="1478">
                  <c:v>3.61243024516048E-8</c:v>
                </c:pt>
                <c:pt idx="1479">
                  <c:v>3.3622343697177E-8</c:v>
                </c:pt>
                <c:pt idx="1480">
                  <c:v>3.12889761850224E-8</c:v>
                </c:pt>
                <c:pt idx="1481">
                  <c:v>2.91131754684215E-8</c:v>
                </c:pt>
                <c:pt idx="1482">
                  <c:v>2.70846145246405E-8</c:v>
                </c:pt>
                <c:pt idx="1483">
                  <c:v>2.51936212367033E-8</c:v>
                </c:pt>
                <c:pt idx="1484">
                  <c:v>2.34311383608096E-8</c:v>
                </c:pt>
                <c:pt idx="1485">
                  <c:v>2.17886858409658E-8</c:v>
                </c:pt>
                <c:pt idx="1486">
                  <c:v>2.02583253396801E-8</c:v>
                </c:pt>
                <c:pt idx="1487">
                  <c:v>1.88326268604856E-8</c:v>
                </c:pt>
                <c:pt idx="1488">
                  <c:v>1.75046373446448E-8</c:v>
                </c:pt>
                <c:pt idx="1489">
                  <c:v>1.62678511306369E-8</c:v>
                </c:pt>
                <c:pt idx="1490">
                  <c:v>1.511618217098E-8</c:v>
                </c:pt>
                <c:pt idx="1491">
                  <c:v>1.40439379065843E-8</c:v>
                </c:pt>
                <c:pt idx="1492">
                  <c:v>1.30457947042043E-8</c:v>
                </c:pt>
                <c:pt idx="1493">
                  <c:v>1.21167747676468E-8</c:v>
                </c:pt>
                <c:pt idx="1494">
                  <c:v>1.12522244382367E-8</c:v>
                </c:pt>
                <c:pt idx="1495">
                  <c:v>1.04477938046326E-8</c:v>
                </c:pt>
                <c:pt idx="1496">
                  <c:v>9.69941754644415E-9</c:v>
                </c:pt>
                <c:pt idx="1497">
                  <c:v>9.00329694023837E-9</c:v>
                </c:pt>
                <c:pt idx="1498">
                  <c:v>8.35588296044854E-9</c:v>
                </c:pt>
                <c:pt idx="1499">
                  <c:v>7.75386041141761E-9</c:v>
                </c:pt>
                <c:pt idx="1500">
                  <c:v>7.19413303033785E-9</c:v>
                </c:pt>
                <c:pt idx="1501">
                  <c:v>6.67380950419368E-9</c:v>
                </c:pt>
                <c:pt idx="1502">
                  <c:v>6.19019034698428E-9</c:v>
                </c:pt>
                <c:pt idx="1503">
                  <c:v>5.74075558650631E-9</c:v>
                </c:pt>
                <c:pt idx="1504">
                  <c:v>5.32315321282334E-9</c:v>
                </c:pt>
                <c:pt idx="1505">
                  <c:v>4.93518834324349E-9</c:v>
                </c:pt>
                <c:pt idx="1506">
                  <c:v>4.574813061179E-9</c:v>
                </c:pt>
                <c:pt idx="1507">
                  <c:v>4.24011688867746E-9</c:v>
                </c:pt>
                <c:pt idx="1508">
                  <c:v>3.92931785470151E-9</c:v>
                </c:pt>
                <c:pt idx="1509">
                  <c:v>3.64075412339795E-9</c:v>
                </c:pt>
                <c:pt idx="1510">
                  <c:v>3.37287614864393E-9</c:v>
                </c:pt>
                <c:pt idx="1511">
                  <c:v>3.12423932309521E-9</c:v>
                </c:pt>
                <c:pt idx="1512">
                  <c:v>2.8934970917922E-9</c:v>
                </c:pt>
                <c:pt idx="1513">
                  <c:v>2.67939450211118E-9</c:v>
                </c:pt>
                <c:pt idx="1514">
                  <c:v>2.48076216348445E-9</c:v>
                </c:pt>
                <c:pt idx="1515">
                  <c:v>2.29651059186022E-9</c:v>
                </c:pt>
                <c:pt idx="1516">
                  <c:v>2.12562491533402E-9</c:v>
                </c:pt>
                <c:pt idx="1517">
                  <c:v>1.96715991876416E-9</c:v>
                </c:pt>
                <c:pt idx="1518">
                  <c:v>1.82023540648727E-9</c:v>
                </c:pt>
                <c:pt idx="1519">
                  <c:v>1.68403186348117E-9</c:v>
                </c:pt>
                <c:pt idx="1520">
                  <c:v>1.55778639648449E-9</c:v>
                </c:pt>
                <c:pt idx="1521">
                  <c:v>1.44078893767897E-9</c:v>
                </c:pt>
                <c:pt idx="1522">
                  <c:v>1.33237869457586E-9</c:v>
                </c:pt>
                <c:pt idx="1523">
                  <c:v>1.23194083072401E-9</c:v>
                </c:pt>
                <c:pt idx="1524">
                  <c:v>1.13890336277816E-9</c:v>
                </c:pt>
                <c:pt idx="1525">
                  <c:v>1.0527342603349E-9</c:v>
                </c:pt>
                <c:pt idx="1526">
                  <c:v>9.72938735762121E-10</c:v>
                </c:pt>
                <c:pt idx="1527">
                  <c:v>8.99056712020179E-10</c:v>
                </c:pt>
                <c:pt idx="1528">
                  <c:v>8.30660457200024E-10</c:v>
                </c:pt>
                <c:pt idx="1529">
                  <c:v>7.67352375189286E-10</c:v>
                </c:pt>
                <c:pt idx="1530">
                  <c:v>7.08762942522876E-10</c:v>
                </c:pt>
                <c:pt idx="1531">
                  <c:v>6.54548782082782E-10</c:v>
                </c:pt>
                <c:pt idx="1532">
                  <c:v>6.04390864884495E-10</c:v>
                </c:pt>
                <c:pt idx="1533">
                  <c:v>5.57992831726463E-10</c:v>
                </c:pt>
                <c:pt idx="1534">
                  <c:v>5.1507942698663E-10</c:v>
                </c:pt>
                <c:pt idx="1535">
                  <c:v>4.75395037327379E-10</c:v>
                </c:pt>
                <c:pt idx="1536">
                  <c:v>4.38702328519745E-10</c:v>
                </c:pt>
                <c:pt idx="1537">
                  <c:v>4.04780974020214E-10</c:v>
                </c:pt>
                <c:pt idx="1538">
                  <c:v>3.73426469330979E-10</c:v>
                </c:pt>
                <c:pt idx="1539">
                  <c:v>3.44449026548227E-10</c:v>
                </c:pt>
                <c:pt idx="1540">
                  <c:v>3.17672543854369E-10</c:v>
                </c:pt>
                <c:pt idx="1541">
                  <c:v>2.92933645040387E-10</c:v>
                </c:pt>
                <c:pt idx="1542">
                  <c:v>2.70080784454686E-10</c:v>
                </c:pt>
                <c:pt idx="1543">
                  <c:v>2.48973413066492E-10</c:v>
                </c:pt>
                <c:pt idx="1544">
                  <c:v>2.29481201605596E-10</c:v>
                </c:pt>
                <c:pt idx="1545">
                  <c:v>2.11483316997452E-10</c:v>
                </c:pt>
                <c:pt idx="1546">
                  <c:v>1.94867748554103E-10</c:v>
                </c:pt>
                <c:pt idx="1547">
                  <c:v>1.79530680608099E-10</c:v>
                </c:pt>
                <c:pt idx="1548">
                  <c:v>1.65375908489299E-10</c:v>
                </c:pt>
                <c:pt idx="1549">
                  <c:v>1.52314294944103E-10</c:v>
                </c:pt>
                <c:pt idx="1550">
                  <c:v>1.40263264283967E-10</c:v>
                </c:pt>
                <c:pt idx="1551">
                  <c:v>1.29146331725697E-10</c:v>
                </c:pt>
                <c:pt idx="1552">
                  <c:v>1.18892665550826E-10</c:v>
                </c:pt>
                <c:pt idx="1553">
                  <c:v>1.09436679865806E-10</c:v>
                </c:pt>
                <c:pt idx="1554">
                  <c:v>1.00717655889585E-10</c:v>
                </c:pt>
                <c:pt idx="1555">
                  <c:v>9.2679389830846E-11</c:v>
                </c:pt>
                <c:pt idx="1556">
                  <c:v>8.52698655443761E-11</c:v>
                </c:pt>
                <c:pt idx="1557">
                  <c:v>7.84409502751709E-11</c:v>
                </c:pt>
                <c:pt idx="1558">
                  <c:v>7.21481119104824E-11</c:v>
                </c:pt>
                <c:pt idx="1559">
                  <c:v>6.63501562645441E-11</c:v>
                </c:pt>
                <c:pt idx="1560">
                  <c:v>6.10089830185607E-11</c:v>
                </c:pt>
                <c:pt idx="1561">
                  <c:v>5.60893590301591E-11</c:v>
                </c:pt>
                <c:pt idx="1562">
                  <c:v>5.15587078122346E-11</c:v>
                </c:pt>
                <c:pt idx="1563">
                  <c:v>4.73869140613625E-11</c:v>
                </c:pt>
                <c:pt idx="1564">
                  <c:v>4.35461421910073E-11</c:v>
                </c:pt>
                <c:pt idx="1565">
                  <c:v>4.00106678949642E-11</c:v>
                </c:pt>
                <c:pt idx="1566">
                  <c:v>3.67567218321483E-11</c:v>
                </c:pt>
                <c:pt idx="1567">
                  <c:v>3.37623445852194E-11</c:v>
                </c:pt>
                <c:pt idx="1568">
                  <c:v>3.10072521029521E-11</c:v>
                </c:pt>
                <c:pt idx="1569">
                  <c:v>2.84727108898769E-11</c:v>
                </c:pt>
                <c:pt idx="1570">
                  <c:v>2.61414222568723E-11</c:v>
                </c:pt>
                <c:pt idx="1571">
                  <c:v>2.39974149932088E-11</c:v>
                </c:pt>
                <c:pt idx="1572">
                  <c:v>2.20259458642975E-11</c:v>
                </c:pt>
                <c:pt idx="1573">
                  <c:v>2.02134073802587E-11</c:v>
                </c:pt>
                <c:pt idx="1574">
                  <c:v>1.85472423185742E-11</c:v>
                </c:pt>
                <c:pt idx="1575">
                  <c:v>1.70158645197045E-11</c:v>
                </c:pt>
                <c:pt idx="1576">
                  <c:v>1.56085855077968E-11</c:v>
                </c:pt>
                <c:pt idx="1577">
                  <c:v>1.43155465196357E-11</c:v>
                </c:pt>
                <c:pt idx="1578">
                  <c:v>1.31276555539308E-11</c:v>
                </c:pt>
                <c:pt idx="1579">
                  <c:v>1.2036529080041E-11</c:v>
                </c:pt>
                <c:pt idx="1580">
                  <c:v>1.10344380704177E-11</c:v>
                </c:pt>
                <c:pt idx="1581">
                  <c:v>1.01142580445341E-11</c:v>
                </c:pt>
                <c:pt idx="1582">
                  <c:v>9.26942283396028E-12</c:v>
                </c:pt>
                <c:pt idx="1583">
                  <c:v>8.49388179865516E-12</c:v>
                </c:pt>
                <c:pt idx="1584">
                  <c:v>7.78206024356179E-12</c:v>
                </c:pt>
                <c:pt idx="1585">
                  <c:v>7.12882280231854E-12</c:v>
                </c:pt>
                <c:pt idx="1586">
                  <c:v>6.52943957140527E-12</c:v>
                </c:pt>
                <c:pt idx="1587">
                  <c:v>5.97955479342333E-12</c:v>
                </c:pt>
                <c:pt idx="1588">
                  <c:v>5.47515790252629E-12</c:v>
                </c:pt>
                <c:pt idx="1589">
                  <c:v>5.01255675835292E-12</c:v>
                </c:pt>
                <c:pt idx="1590">
                  <c:v>4.58835290722482E-12</c:v>
                </c:pt>
                <c:pt idx="1591">
                  <c:v>4.19941872092225E-12</c:v>
                </c:pt>
                <c:pt idx="1592">
                  <c:v>3.84287627410134E-12</c:v>
                </c:pt>
                <c:pt idx="1593">
                  <c:v>3.51607783141664E-12</c:v>
                </c:pt>
                <c:pt idx="1594">
                  <c:v>3.21658782471399E-12</c:v>
                </c:pt>
                <c:pt idx="1595">
                  <c:v>2.9421662093119E-12</c:v>
                </c:pt>
                <c:pt idx="1596">
                  <c:v>2.69075309643219E-12</c:v>
                </c:pt>
                <c:pt idx="1597">
                  <c:v>2.46045456631977E-12</c:v>
                </c:pt>
                <c:pt idx="1598">
                  <c:v>2.24952957354244E-12</c:v>
                </c:pt>
                <c:pt idx="1599">
                  <c:v>2.05637786242123E-12</c:v>
                </c:pt>
                <c:pt idx="1600">
                  <c:v>1.87952881654335E-12</c:v>
                </c:pt>
                <c:pt idx="1601">
                  <c:v>1.71763117188605E-12</c:v>
                </c:pt>
                <c:pt idx="1602">
                  <c:v>1.56944352825726E-12</c:v>
                </c:pt>
                <c:pt idx="1603">
                  <c:v>1.43382559856849E-12</c:v>
                </c:pt>
                <c:pt idx="1604">
                  <c:v>1.3097301399197E-12</c:v>
                </c:pt>
                <c:pt idx="1605">
                  <c:v>1.19619551462029E-12</c:v>
                </c:pt>
                <c:pt idx="1606">
                  <c:v>1.09233883311693E-12</c:v>
                </c:pt>
                <c:pt idx="1607">
                  <c:v>9.9734963436799E-13</c:v>
                </c:pt>
                <c:pt idx="1608">
                  <c:v>9.1048406251562E-13</c:v>
                </c:pt>
                <c:pt idx="1609">
                  <c:v>8.31059501777968E-13</c:v>
                </c:pt>
                <c:pt idx="1610">
                  <c:v>7.58449634332634E-13</c:v>
                </c:pt>
                <c:pt idx="1611">
                  <c:v>6.92079888603434E-13</c:v>
                </c:pt>
                <c:pt idx="1612">
                  <c:v>6.31423247811434E-13</c:v>
                </c:pt>
                <c:pt idx="1613">
                  <c:v>5.75996390920377E-13</c:v>
                </c:pt>
                <c:pt idx="1614">
                  <c:v>5.25356140210188E-13</c:v>
                </c:pt>
                <c:pt idx="1615">
                  <c:v>4.79096191660719E-13</c:v>
                </c:pt>
                <c:pt idx="1616">
                  <c:v>4.36844106133363E-13</c:v>
                </c:pt>
                <c:pt idx="1617">
                  <c:v>3.98258541010028E-13</c:v>
                </c:pt>
                <c:pt idx="1618">
                  <c:v>3.6302670349745E-13</c:v>
                </c:pt>
                <c:pt idx="1619">
                  <c:v>3.30862008238349E-13</c:v>
                </c:pt>
                <c:pt idx="1620">
                  <c:v>3.01501923198001E-13</c:v>
                </c:pt>
                <c:pt idx="1621">
                  <c:v>2.74705989023E-13</c:v>
                </c:pt>
                <c:pt idx="1622">
                  <c:v>2.50253998205556E-13</c:v>
                </c:pt>
                <c:pt idx="1623">
                  <c:v>2.27944321438149E-13</c:v>
                </c:pt>
                <c:pt idx="1624">
                  <c:v>2.07592369516029E-13</c:v>
                </c:pt>
                <c:pt idx="1625">
                  <c:v>1.89029180044651E-13</c:v>
                </c:pt>
                <c:pt idx="1626">
                  <c:v>1.72100119040856E-13</c:v>
                </c:pt>
                <c:pt idx="1627">
                  <c:v>1.56663688285726E-13</c:v>
                </c:pt>
                <c:pt idx="1628">
                  <c:v>1.42590429997775E-13</c:v>
                </c:pt>
                <c:pt idx="1629">
                  <c:v>1.29761921052112E-13</c:v>
                </c:pt>
                <c:pt idx="1630">
                  <c:v>1.1806984957822E-13</c:v>
                </c:pt>
                <c:pt idx="1631">
                  <c:v>1.07415167329727E-13</c:v>
                </c:pt>
                <c:pt idx="1632">
                  <c:v>9.77073117375391E-14</c:v>
                </c:pt>
                <c:pt idx="1633">
                  <c:v>8.88634920360561E-14</c:v>
                </c:pt>
                <c:pt idx="1634">
                  <c:v>8.08080342938131E-14</c:v>
                </c:pt>
                <c:pt idx="1635">
                  <c:v>7.34717805876694E-14</c:v>
                </c:pt>
                <c:pt idx="1636">
                  <c:v>6.6791537935976E-14</c:v>
                </c:pt>
                <c:pt idx="1637">
                  <c:v>6.0709572953449E-14</c:v>
                </c:pt>
                <c:pt idx="1638">
                  <c:v>5.5173148510921E-14</c:v>
                </c:pt>
                <c:pt idx="1639">
                  <c:v>5.01340989787328E-14</c:v>
                </c:pt>
                <c:pt idx="1640">
                  <c:v>4.5548440905172E-14</c:v>
                </c:pt>
                <c:pt idx="1641">
                  <c:v>4.13760162327905E-14</c:v>
                </c:pt>
                <c:pt idx="1642">
                  <c:v>3.75801653872336E-14</c:v>
                </c:pt>
                <c:pt idx="1643">
                  <c:v>3.41274277869078E-14</c:v>
                </c:pt>
                <c:pt idx="1644">
                  <c:v>3.09872675187617E-14</c:v>
                </c:pt>
                <c:pt idx="1645">
                  <c:v>2.81318221069446E-14</c:v>
                </c:pt>
                <c:pt idx="1646">
                  <c:v>2.55356724683204E-14</c:v>
                </c:pt>
                <c:pt idx="1647">
                  <c:v>2.31756323028416E-14</c:v>
                </c:pt>
                <c:pt idx="1648">
                  <c:v>2.10305553086586E-14</c:v>
                </c:pt>
                <c:pt idx="1649">
                  <c:v>1.90811587424646E-14</c:v>
                </c:pt>
                <c:pt idx="1650">
                  <c:v>1.73098619658524E-14</c:v>
                </c:pt>
                <c:pt idx="1651">
                  <c:v>1.57006387291687E-14</c:v>
                </c:pt>
                <c:pt idx="1652">
                  <c:v>1.42388820462415E-14</c:v>
                </c:pt>
                <c:pt idx="1653">
                  <c:v>1.29112806071171E-14</c:v>
                </c:pt>
                <c:pt idx="1654">
                  <c:v>1.17057057621999E-14</c:v>
                </c:pt>
                <c:pt idx="1655">
                  <c:v>1.06111081905391E-14</c:v>
                </c:pt>
                <c:pt idx="1656">
                  <c:v>9.61742343797411E-15</c:v>
                </c:pt>
                <c:pt idx="1657">
                  <c:v>8.71548557795554E-15</c:v>
                </c:pt>
                <c:pt idx="1658">
                  <c:v>7.89694830954901E-15</c:v>
                </c:pt>
                <c:pt idx="1659">
                  <c:v>7.15421286382986E-15</c:v>
                </c:pt>
                <c:pt idx="1660">
                  <c:v>6.48036214199733E-15</c:v>
                </c:pt>
                <c:pt idx="1661">
                  <c:v>5.86910055641696E-15</c:v>
                </c:pt>
                <c:pt idx="1662">
                  <c:v>5.31469908979805E-15</c:v>
                </c:pt>
                <c:pt idx="1663">
                  <c:v>4.81194512811877E-15</c:v>
                </c:pt>
                <c:pt idx="1664">
                  <c:v>4.35609666002689E-15</c:v>
                </c:pt>
                <c:pt idx="1665">
                  <c:v>3.9428404695177E-15</c:v>
                </c:pt>
                <c:pt idx="1666">
                  <c:v>3.56825397997692E-15</c:v>
                </c:pt>
                <c:pt idx="1667">
                  <c:v>3.2287704363908E-15</c:v>
                </c:pt>
                <c:pt idx="1668">
                  <c:v>2.92114713887992E-15</c:v>
                </c:pt>
                <c:pt idx="1669">
                  <c:v>2.64243646489311E-15</c:v>
                </c:pt>
                <c:pt idx="1670">
                  <c:v>2.38995943958235E-15</c:v>
                </c:pt>
                <c:pt idx="1671">
                  <c:v>2.16128163422734E-15</c:v>
                </c:pt>
                <c:pt idx="1672">
                  <c:v>1.95419119123915E-15</c:v>
                </c:pt>
                <c:pt idx="1673">
                  <c:v>1.76667879138299E-15</c:v>
                </c:pt>
                <c:pt idx="1674">
                  <c:v>1.59691939454606E-15</c:v>
                </c:pt>
                <c:pt idx="1675">
                  <c:v>1.44325559975519E-15</c:v>
                </c:pt>
                <c:pt idx="1676">
                  <c:v>1.30418248332455E-15</c:v>
                </c:pt>
                <c:pt idx="1677">
                  <c:v>1.17833378608795E-15</c:v>
                </c:pt>
                <c:pt idx="1678">
                  <c:v>1.06446933173056E-15</c:v>
                </c:pt>
                <c:pt idx="1679">
                  <c:v>9.61463568365585E-16</c:v>
                </c:pt>
                <c:pt idx="1680">
                  <c:v>8.68295134780227E-16</c:v>
                </c:pt>
                <c:pt idx="1681">
                  <c:v>7.84037361269601E-16</c:v>
                </c:pt>
                <c:pt idx="1682">
                  <c:v>7.07849622755037E-16</c:v>
                </c:pt>
                <c:pt idx="1683">
                  <c:v>6.38969469001435E-16</c:v>
                </c:pt>
                <c:pt idx="1684">
                  <c:v>5.76705463263121E-16</c:v>
                </c:pt>
                <c:pt idx="1685">
                  <c:v>5.20430666648213E-16</c:v>
                </c:pt>
                <c:pt idx="1686">
                  <c:v>4.69576710944767E-16</c:v>
                </c:pt>
                <c:pt idx="1687">
                  <c:v>4.23628407639819E-16</c:v>
                </c:pt>
                <c:pt idx="1688">
                  <c:v>3.82118845423799E-16</c:v>
                </c:pt>
                <c:pt idx="1689">
                  <c:v>3.44624932643625E-16</c:v>
                </c:pt>
                <c:pt idx="1690">
                  <c:v>3.10763344980659E-16</c:v>
                </c:pt>
                <c:pt idx="1691">
                  <c:v>2.80186842114912E-16</c:v>
                </c:pt>
                <c:pt idx="1692">
                  <c:v>2.5258092032177E-16</c:v>
                </c:pt>
                <c:pt idx="1693">
                  <c:v>2.27660770857741E-16</c:v>
                </c:pt>
                <c:pt idx="1694">
                  <c:v>2.05168516650378E-16</c:v>
                </c:pt>
                <c:pt idx="1695">
                  <c:v>1.84870702235816E-16</c:v>
                </c:pt>
                <c:pt idx="1696">
                  <c:v>1.66556014105165E-16</c:v>
                </c:pt>
                <c:pt idx="1697">
                  <c:v>1.5003321064586E-16</c:v>
                </c:pt>
                <c:pt idx="1698">
                  <c:v>1.35129242712749E-16</c:v>
                </c:pt>
                <c:pt idx="1699">
                  <c:v>1.21687547551015E-16</c:v>
                </c:pt>
                <c:pt idx="1700">
                  <c:v>1.09566500332938E-16</c:v>
                </c:pt>
                <c:pt idx="1701">
                  <c:v>9.86380089756017E-17</c:v>
                </c:pt>
                <c:pt idx="1702">
                  <c:v>8.8786239188431E-17</c:v>
                </c:pt>
                <c:pt idx="1703">
                  <c:v>7.99064578687291E-17</c:v>
                </c:pt>
                <c:pt idx="1704">
                  <c:v>7.19039840296059E-17</c:v>
                </c:pt>
                <c:pt idx="1705">
                  <c:v>6.46932374170043E-17</c:v>
                </c:pt>
                <c:pt idx="1706">
                  <c:v>5.81968758588692E-17</c:v>
                </c:pt>
                <c:pt idx="1707">
                  <c:v>5.23450131974546E-17</c:v>
                </c:pt>
                <c:pt idx="1708">
                  <c:v>4.70745103920663E-17</c:v>
                </c:pt>
                <c:pt idx="1709">
                  <c:v>4.23283330504552E-17</c:v>
                </c:pt>
                <c:pt idx="1710">
                  <c:v>3.80549692582855E-17</c:v>
                </c:pt>
                <c:pt idx="1711">
                  <c:v>3.42079021328695E-17</c:v>
                </c:pt>
                <c:pt idx="1712">
                  <c:v>3.07451320343889E-17</c:v>
                </c:pt>
                <c:pt idx="1713">
                  <c:v>2.76287438295136E-17</c:v>
                </c:pt>
                <c:pt idx="1714">
                  <c:v>2.48245150226571E-17</c:v>
                </c:pt>
                <c:pt idx="1715">
                  <c:v>2.23015609527118E-17</c:v>
                </c:pt>
                <c:pt idx="1716">
                  <c:v>2.00320136012941E-17</c:v>
                </c:pt>
                <c:pt idx="1717">
                  <c:v>1.79907308753874E-17</c:v>
                </c:pt>
                <c:pt idx="1718">
                  <c:v>1.61550335155103E-17</c:v>
                </c:pt>
                <c:pt idx="1719">
                  <c:v>1.45044670427486E-17</c:v>
                </c:pt>
                <c:pt idx="1720">
                  <c:v>1.30205863964472E-17</c:v>
                </c:pt>
                <c:pt idx="1721">
                  <c:v>1.16867611312031E-17</c:v>
                </c:pt>
                <c:pt idx="1722">
                  <c:v>1.04879992389324E-17</c:v>
                </c:pt>
                <c:pt idx="1723">
                  <c:v>9.41078784098806E-18</c:v>
                </c:pt>
                <c:pt idx="1724">
                  <c:v>8.44294915816731E-18</c:v>
                </c:pt>
                <c:pt idx="1725">
                  <c:v>7.57351031443932E-18</c:v>
                </c:pt>
                <c:pt idx="1726">
                  <c:v>6.79258566468031E-18</c:v>
                </c:pt>
                <c:pt idx="1727">
                  <c:v>6.09127045883931E-18</c:v>
                </c:pt>
                <c:pt idx="1728">
                  <c:v>5.46154476588386E-18</c:v>
                </c:pt>
                <c:pt idx="1729">
                  <c:v>4.89618668160488E-18</c:v>
                </c:pt>
                <c:pt idx="1730">
                  <c:v>4.3886939358121E-18</c:v>
                </c:pt>
                <c:pt idx="1731">
                  <c:v>3.93321309746781E-18</c:v>
                </c:pt>
                <c:pt idx="1732">
                  <c:v>3.52447565165425E-18</c:v>
                </c:pt>
                <c:pt idx="1733">
                  <c:v>3.15774029064088E-18</c:v>
                </c:pt>
                <c:pt idx="1734">
                  <c:v>2.82874082335273E-18</c:v>
                </c:pt>
                <c:pt idx="1735">
                  <c:v>2.53363916381392E-18</c:v>
                </c:pt>
                <c:pt idx="1736">
                  <c:v>2.26898291017922E-18</c:v>
                </c:pt>
                <c:pt idx="1737">
                  <c:v>2.03166707224996E-18</c:v>
                </c:pt>
                <c:pt idx="1738">
                  <c:v>1.81889954733456E-18</c:v>
                </c:pt>
                <c:pt idx="1739">
                  <c:v>1.62816998235526E-18</c:v>
                </c:pt>
                <c:pt idx="1740">
                  <c:v>1.45722169458159E-18</c:v>
                </c:pt>
                <c:pt idx="1741">
                  <c:v>1.30402635461683E-18</c:v>
                </c:pt>
                <c:pt idx="1742">
                  <c:v>1.16676116357362E-18</c:v>
                </c:pt>
                <c:pt idx="1743">
                  <c:v>1.04378828202127E-18</c:v>
                </c:pt>
                <c:pt idx="1744">
                  <c:v>9.33636291516587E-19</c:v>
                </c:pt>
                <c:pt idx="1745">
                  <c:v>8.34983490565981E-19</c:v>
                </c:pt>
                <c:pt idx="1746">
                  <c:v>7.46642845913855E-19</c:v>
                </c:pt>
                <c:pt idx="1747">
                  <c:v>6.67548437295336E-19</c:v>
                </c:pt>
                <c:pt idx="1748">
                  <c:v>5.96743249398811E-19</c:v>
                </c:pt>
                <c:pt idx="1749">
                  <c:v>5.3336817890808E-19</c:v>
                </c:pt>
                <c:pt idx="1750">
                  <c:v>4.76652137274111E-19</c:v>
                </c:pt>
                <c:pt idx="1751">
                  <c:v>4.25903141428263E-19</c:v>
                </c:pt>
                <c:pt idx="1752">
                  <c:v>3.80500295106945E-19</c:v>
                </c:pt>
                <c:pt idx="1753">
                  <c:v>3.39886572915471E-19</c:v>
                </c:pt>
                <c:pt idx="1754">
                  <c:v>3.03562327810966E-19</c:v>
                </c:pt>
                <c:pt idx="1755">
                  <c:v>2.7107945041575E-19</c:v>
                </c:pt>
                <c:pt idx="1756">
                  <c:v>2.42036115561242E-19</c:v>
                </c:pt>
                <c:pt idx="1757">
                  <c:v>2.16072057778507E-19</c:v>
                </c:pt>
                <c:pt idx="1758">
                  <c:v>1.92864323158863E-19</c:v>
                </c:pt>
                <c:pt idx="1759">
                  <c:v>1.72123450164112E-19</c:v>
                </c:pt>
                <c:pt idx="1760">
                  <c:v>1.53590036623645E-19</c:v>
                </c:pt>
                <c:pt idx="1761">
                  <c:v>1.3703165436223E-19</c:v>
                </c:pt>
                <c:pt idx="1762">
                  <c:v>1.22240076700738E-19</c:v>
                </c:pt>
                <c:pt idx="1763">
                  <c:v>1.09028787501552E-19</c:v>
                </c:pt>
                <c:pt idx="1764">
                  <c:v>9.72307435261642E-20</c:v>
                </c:pt>
                <c:pt idx="1765">
                  <c:v>8.66963646664726E-20</c:v>
                </c:pt>
                <c:pt idx="1766">
                  <c:v>7.72917291326327E-20</c:v>
                </c:pt>
                <c:pt idx="1767">
                  <c:v>6.88969529551403E-20</c:v>
                </c:pt>
                <c:pt idx="1768">
                  <c:v>6.1404735210908E-20</c:v>
                </c:pt>
                <c:pt idx="1769">
                  <c:v>5.47190522339494E-20</c:v>
                </c:pt>
                <c:pt idx="1770">
                  <c:v>4.87539857403544E-20</c:v>
                </c:pt>
                <c:pt idx="1771">
                  <c:v>4.34326713021301E-20</c:v>
                </c:pt>
                <c:pt idx="1772">
                  <c:v>3.8686354961091E-20</c:v>
                </c:pt>
                <c:pt idx="1773">
                  <c:v>3.44535469967604E-20</c:v>
                </c:pt>
                <c:pt idx="1774">
                  <c:v>3.0679262964169E-20</c:v>
                </c:pt>
                <c:pt idx="1775">
                  <c:v>2.73143431103009E-20</c:v>
                </c:pt>
                <c:pt idx="1776">
                  <c:v>2.43148421723965E-20</c:v>
                </c:pt>
                <c:pt idx="1777">
                  <c:v>2.16414823669669E-20</c:v>
                </c:pt>
                <c:pt idx="1778">
                  <c:v>1.92591631039343E-20</c:v>
                </c:pt>
                <c:pt idx="1779">
                  <c:v>1.71365216136066E-20</c:v>
                </c:pt>
                <c:pt idx="1780">
                  <c:v>1.52455392623569E-20</c:v>
                </c:pt>
                <c:pt idx="1781">
                  <c:v>1.35611888622778E-20</c:v>
                </c:pt>
                <c:pt idx="1782">
                  <c:v>1.20611187565348E-20</c:v>
                </c:pt>
                <c:pt idx="1783">
                  <c:v>1.0725369890868E-20</c:v>
                </c:pt>
                <c:pt idx="1784">
                  <c:v>9.53612246739463E-21</c:v>
                </c:pt>
                <c:pt idx="1785">
                  <c:v>8.47746912382065E-21</c:v>
                </c:pt>
                <c:pt idx="1786">
                  <c:v>7.53521189320685E-21</c:v>
                </c:pt>
                <c:pt idx="1787">
                  <c:v>6.69668048002699E-21</c:v>
                </c:pt>
                <c:pt idx="1788">
                  <c:v>5.95056964052556E-21</c:v>
                </c:pt>
                <c:pt idx="1789">
                  <c:v>5.28679368215566E-21</c:v>
                </c:pt>
                <c:pt idx="1790">
                  <c:v>4.69635630069209E-21</c:v>
                </c:pt>
                <c:pt idx="1791">
                  <c:v>4.17123415676741E-21</c:v>
                </c:pt>
                <c:pt idx="1792">
                  <c:v>3.70427275813635E-21</c:v>
                </c:pt>
                <c:pt idx="1793">
                  <c:v>3.28909336179873E-21</c:v>
                </c:pt>
                <c:pt idx="1794">
                  <c:v>2.92000974288319E-21</c:v>
                </c:pt>
                <c:pt idx="1795">
                  <c:v>2.59195379642663E-21</c:v>
                </c:pt>
                <c:pt idx="1796">
                  <c:v>2.30040904523891E-21</c:v>
                </c:pt>
                <c:pt idx="1797">
                  <c:v>2.04135122314908E-21</c:v>
                </c:pt>
                <c:pt idx="1798">
                  <c:v>1.81119518919069E-21</c:v>
                </c:pt>
                <c:pt idx="1799">
                  <c:v>1.60674750569807E-21</c:v>
                </c:pt>
                <c:pt idx="1800">
                  <c:v>1.42516408274598E-21</c:v>
                </c:pt>
                <c:pt idx="1801">
                  <c:v>1.26391235368132E-21</c:v>
                </c:pt>
                <c:pt idx="1802">
                  <c:v>1.12073750239042E-21</c:v>
                </c:pt>
                <c:pt idx="1803">
                  <c:v>9.93632313074492E-22</c:v>
                </c:pt>
                <c:pt idx="1804">
                  <c:v>8.80810258254827E-22</c:v>
                </c:pt>
                <c:pt idx="1805">
                  <c:v>7.80681481027614E-22</c:v>
                </c:pt>
                <c:pt idx="1806">
                  <c:v>6.91831363711329E-22</c:v>
                </c:pt>
                <c:pt idx="1807">
                  <c:v>6.13001407403315E-22</c:v>
                </c:pt>
                <c:pt idx="1808">
                  <c:v>5.43072175972644E-22</c:v>
                </c:pt>
                <c:pt idx="1809">
                  <c:v>4.81048084007365E-22</c:v>
                </c:pt>
                <c:pt idx="1810">
                  <c:v>4.26043831516688E-22</c:v>
                </c:pt>
                <c:pt idx="1811">
                  <c:v>3.77272309041371E-22</c:v>
                </c:pt>
                <c:pt idx="1812">
                  <c:v>3.34033815498955E-22</c:v>
                </c:pt>
                <c:pt idx="1813">
                  <c:v>2.95706447809477E-22</c:v>
                </c:pt>
                <c:pt idx="1814">
                  <c:v>2.61737536314066E-22</c:v>
                </c:pt>
                <c:pt idx="1815">
                  <c:v>2.31636013394815E-22</c:v>
                </c:pt>
                <c:pt idx="1816">
                  <c:v>2.04965614692181E-22</c:v>
                </c:pt>
                <c:pt idx="1817">
                  <c:v>1.81338823042453E-22</c:v>
                </c:pt>
                <c:pt idx="1818">
                  <c:v>1.60411474853536E-22</c:v>
                </c:pt>
                <c:pt idx="1819">
                  <c:v>1.4187795722013E-22</c:v>
                </c:pt>
                <c:pt idx="1820">
                  <c:v>1.25466931755136E-22</c:v>
                </c:pt>
                <c:pt idx="1821">
                  <c:v>1.10937527977448E-22</c:v>
                </c:pt>
                <c:pt idx="1822">
                  <c:v>9.8075955232121E-23</c:v>
                </c:pt>
                <c:pt idx="1823">
                  <c:v>8.66924876035285E-23</c:v>
                </c:pt>
                <c:pt idx="1824">
                  <c:v>7.66187811838103E-23</c:v>
                </c:pt>
                <c:pt idx="1825">
                  <c:v>6.77054874388941E-23</c:v>
                </c:pt>
                <c:pt idx="1826">
                  <c:v>5.98201303275246E-23</c:v>
                </c:pt>
                <c:pt idx="1827">
                  <c:v>5.28452183242585E-23</c:v>
                </c:pt>
                <c:pt idx="1828">
                  <c:v>4.66765656193195E-23</c:v>
                </c:pt>
                <c:pt idx="1829">
                  <c:v>4.12217995560283E-23</c:v>
                </c:pt>
                <c:pt idx="1830">
                  <c:v>3.63990338555628E-23</c:v>
                </c:pt>
                <c:pt idx="1831">
                  <c:v>3.21356894007584E-23</c:v>
                </c:pt>
                <c:pt idx="1832">
                  <c:v>2.83674463337862E-23</c:v>
                </c:pt>
                <c:pt idx="1833">
                  <c:v>2.50373129923292E-23</c:v>
                </c:pt>
                <c:pt idx="1834">
                  <c:v>2.20947987878973E-23</c:v>
                </c:pt>
                <c:pt idx="1835">
                  <c:v>1.94951795385929E-23</c:v>
                </c:pt>
                <c:pt idx="1836">
                  <c:v>1.71988450250933E-23</c:v>
                </c:pt>
                <c:pt idx="1837">
                  <c:v>1.51707196591216E-23</c:v>
                </c:pt>
                <c:pt idx="1838">
                  <c:v>1.33797481527821E-23</c:v>
                </c:pt>
                <c:pt idx="1839">
                  <c:v>1.17984389678579E-23</c:v>
                </c:pt>
                <c:pt idx="1840">
                  <c:v>1.04024591181093E-23</c:v>
                </c:pt>
                <c:pt idx="1841">
                  <c:v>9.17027460519528E-24</c:v>
                </c:pt>
                <c:pt idx="1842">
                  <c:v>8.0828313993443E-24</c:v>
                </c:pt>
                <c:pt idx="1843">
                  <c:v>7.12327243762731E-24</c:v>
                </c:pt>
                <c:pt idx="1844">
                  <c:v>6.27668661306625E-24</c:v>
                </c:pt>
                <c:pt idx="1845">
                  <c:v>5.52988617345819E-24</c:v>
                </c:pt>
                <c:pt idx="1846">
                  <c:v>4.87120934564356E-24</c:v>
                </c:pt>
                <c:pt idx="1847">
                  <c:v>4.29034535427141E-24</c:v>
                </c:pt>
                <c:pt idx="1848">
                  <c:v>3.77817931864455E-24</c:v>
                </c:pt>
                <c:pt idx="1849">
                  <c:v>3.32665479117223E-24</c:v>
                </c:pt>
                <c:pt idx="1850">
                  <c:v>2.92865195008195E-24</c:v>
                </c:pt>
                <c:pt idx="1851">
                  <c:v>2.57787968070069E-24</c:v>
                </c:pt>
                <c:pt idx="1852">
                  <c:v>2.26877997680606E-24</c:v>
                </c:pt>
                <c:pt idx="1853">
                  <c:v>1.99644326894058E-24</c:v>
                </c:pt>
                <c:pt idx="1854">
                  <c:v>1.75653344256298E-24</c:v>
                </c:pt>
                <c:pt idx="1855">
                  <c:v>1.54522144760371E-24</c:v>
                </c:pt>
                <c:pt idx="1856">
                  <c:v>1.35912652429388E-24</c:v>
                </c:pt>
                <c:pt idx="1857">
                  <c:v>1.19526417973762E-24</c:v>
                </c:pt>
                <c:pt idx="1858">
                  <c:v>1.05100014710452E-24</c:v>
                </c:pt>
                <c:pt idx="1859">
                  <c:v>9.24009645872543E-25</c:v>
                </c:pt>
                <c:pt idx="1860">
                  <c:v>8.12241338450975E-25</c:v>
                </c:pt>
                <c:pt idx="1861">
                  <c:v>7.13885446821951E-25</c:v>
                </c:pt>
                <c:pt idx="1862">
                  <c:v>6.27345553507962E-25</c:v>
                </c:pt>
                <c:pt idx="1863">
                  <c:v>5.51213665047831E-25</c:v>
                </c:pt>
                <c:pt idx="1864">
                  <c:v>4.84248163996789E-25</c:v>
                </c:pt>
                <c:pt idx="1865">
                  <c:v>4.25354317928984E-25</c:v>
                </c:pt>
                <c:pt idx="1866">
                  <c:v>3.73567051609896E-25</c:v>
                </c:pt>
                <c:pt idx="1867">
                  <c:v>3.28035721951658E-25</c:v>
                </c:pt>
                <c:pt idx="1868">
                  <c:v>2.88010665041173E-25</c:v>
                </c:pt>
                <c:pt idx="1869">
                  <c:v>2.52831310857501E-25</c:v>
                </c:pt>
                <c:pt idx="1870">
                  <c:v>2.21915684647054E-25</c:v>
                </c:pt>
                <c:pt idx="1871">
                  <c:v>1.94751134634807E-25</c:v>
                </c:pt>
                <c:pt idx="1872">
                  <c:v>1.70886144113066E-25</c:v>
                </c:pt>
                <c:pt idx="1873">
                  <c:v>1.49923102229687E-25</c:v>
                </c:pt>
                <c:pt idx="1874">
                  <c:v>1.31511922228574E-25</c:v>
                </c:pt>
                <c:pt idx="1875">
                  <c:v>1.15344408685404E-25</c:v>
                </c:pt>
                <c:pt idx="1876">
                  <c:v>1.01149286614786E-25</c:v>
                </c:pt>
                <c:pt idx="1877">
                  <c:v>8.86878153664876E-26</c:v>
                </c:pt>
                <c:pt idx="1878">
                  <c:v>7.77499191232468E-26</c:v>
                </c:pt>
                <c:pt idx="1879">
                  <c:v>6.81507736909519E-26</c:v>
                </c:pt>
                <c:pt idx="1880">
                  <c:v>5.97277962484962E-26</c:v>
                </c:pt>
                <c:pt idx="1881">
                  <c:v>5.23379909017837E-26</c:v>
                </c:pt>
                <c:pt idx="1882">
                  <c:v>4.58556083546378E-26</c:v>
                </c:pt>
                <c:pt idx="1883">
                  <c:v>4.01700828495931E-26</c:v>
                </c:pt>
                <c:pt idx="1884">
                  <c:v>3.51842138149075E-26</c:v>
                </c:pt>
                <c:pt idx="1885">
                  <c:v>3.08125634442501E-26</c:v>
                </c:pt>
                <c:pt idx="1886">
                  <c:v>2.69800447885582E-26</c:v>
                </c:pt>
                <c:pt idx="1887">
                  <c:v>2.36206779054801E-26</c:v>
                </c:pt>
                <c:pt idx="1888">
                  <c:v>2.06764942348718E-26</c:v>
                </c:pt>
                <c:pt idx="1889">
                  <c:v>1.80965716882651E-26</c:v>
                </c:pt>
                <c:pt idx="1890">
                  <c:v>1.58361849908908E-26</c:v>
                </c:pt>
                <c:pt idx="1891">
                  <c:v>1.38560576275474E-26</c:v>
                </c:pt>
                <c:pt idx="1892">
                  <c:v>1.21217033457345E-26</c:v>
                </c:pt>
                <c:pt idx="1893">
                  <c:v>1.06028465852404E-26</c:v>
                </c:pt>
                <c:pt idx="1894">
                  <c:v>9.27291245425551E-27</c:v>
                </c:pt>
                <c:pt idx="1895">
                  <c:v>8.10857797711256E-27</c:v>
                </c:pt>
                <c:pt idx="1896">
                  <c:v>7.08937731476847E-27</c:v>
                </c:pt>
                <c:pt idx="1897">
                  <c:v>6.19735452107361E-27</c:v>
                </c:pt>
                <c:pt idx="1898">
                  <c:v>5.41675815892518E-27</c:v>
                </c:pt>
                <c:pt idx="1899">
                  <c:v>4.73377277227812E-27</c:v>
                </c:pt>
                <c:pt idx="1900">
                  <c:v>4.13628280303218E-27</c:v>
                </c:pt>
                <c:pt idx="1901">
                  <c:v>3.61366506520727E-27</c:v>
                </c:pt>
                <c:pt idx="1902">
                  <c:v>3.15660635064631E-27</c:v>
                </c:pt>
                <c:pt idx="1903">
                  <c:v>2.75694314794292E-27</c:v>
                </c:pt>
                <c:pt idx="1904">
                  <c:v>2.40752081570428E-27</c:v>
                </c:pt>
                <c:pt idx="1905">
                  <c:v>2.10206986825436E-27</c:v>
                </c:pt>
                <c:pt idx="1906">
                  <c:v>1.83509731141358E-27</c:v>
                </c:pt>
                <c:pt idx="1907">
                  <c:v>1.60179121244696E-27</c:v>
                </c:pt>
                <c:pt idx="1908">
                  <c:v>1.39793690553449E-27</c:v>
                </c:pt>
                <c:pt idx="1909">
                  <c:v>1.21984342560826E-27</c:v>
                </c:pt>
                <c:pt idx="1910">
                  <c:v>1.06427893215451E-27</c:v>
                </c:pt>
                <c:pt idx="1911">
                  <c:v>9.28414033267039E-28</c:v>
                </c:pt>
                <c:pt idx="1912">
                  <c:v>8.09772051229486E-28</c:v>
                </c:pt>
                <c:pt idx="1913">
                  <c:v>7.06185386282481E-28</c:v>
                </c:pt>
                <c:pt idx="1914">
                  <c:v>6.15757236844579E-28</c:v>
                </c:pt>
                <c:pt idx="1915">
                  <c:v>5.36828023929012E-28</c:v>
                </c:pt>
                <c:pt idx="1916">
                  <c:v>4.67945946270821E-28</c:v>
                </c:pt>
                <c:pt idx="1917">
                  <c:v>4.07841162018551E-28</c:v>
                </c:pt>
                <c:pt idx="1918">
                  <c:v>3.55403153870992E-28</c:v>
                </c:pt>
                <c:pt idx="1919">
                  <c:v>3.09660888241506E-28</c:v>
                </c:pt>
                <c:pt idx="1920">
                  <c:v>2.69765426280293E-28</c:v>
                </c:pt>
                <c:pt idx="1921">
                  <c:v>2.34974686148669E-28</c:v>
                </c:pt>
                <c:pt idx="1922">
                  <c:v>2.04640092496334E-28</c:v>
                </c:pt>
                <c:pt idx="1923">
                  <c:v>1.78194881240938E-28</c:v>
                </c:pt>
                <c:pt idx="1924">
                  <c:v>1.55143856015867E-28</c:v>
                </c:pt>
                <c:pt idx="1925">
                  <c:v>1.35054417501999E-28</c:v>
                </c:pt>
                <c:pt idx="1926">
                  <c:v>1.17548708701506E-28</c:v>
                </c:pt>
                <c:pt idx="1927">
                  <c:v>1.02296738407619E-28</c:v>
                </c:pt>
                <c:pt idx="1928">
                  <c:v>8.90103619915009E-29</c:v>
                </c:pt>
                <c:pt idx="1929">
                  <c:v>7.74380134461294E-29</c:v>
                </c:pt>
                <c:pt idx="1930">
                  <c:v>6.73600956439793E-29</c:v>
                </c:pt>
                <c:pt idx="1931">
                  <c:v>5.85849471977005E-29</c:v>
                </c:pt>
                <c:pt idx="1932">
                  <c:v>5.09453143519789E-29</c:v>
                </c:pt>
                <c:pt idx="1933">
                  <c:v>4.42952651489762E-29</c:v>
                </c:pt>
                <c:pt idx="1934">
                  <c:v>3.85074908471315E-29</c:v>
                </c:pt>
                <c:pt idx="1935">
                  <c:v>3.34709463643304E-29</c:v>
                </c:pt>
                <c:pt idx="1936">
                  <c:v>2.9088787476075E-29</c:v>
                </c:pt>
                <c:pt idx="1937">
                  <c:v>2.52765677284561E-29</c:v>
                </c:pt>
                <c:pt idx="1938">
                  <c:v>2.19606626131305E-29</c:v>
                </c:pt>
                <c:pt idx="1939">
                  <c:v>1.90768925752844E-29</c:v>
                </c:pt>
                <c:pt idx="1940">
                  <c:v>1.65693199544357E-29</c:v>
                </c:pt>
                <c:pt idx="1941">
                  <c:v>1.43891980522019E-29</c:v>
                </c:pt>
                <c:pt idx="1942">
                  <c:v>1.24940532339811E-29</c:v>
                </c:pt>
                <c:pt idx="1943">
                  <c:v>1.08468833494714E-29</c:v>
                </c:pt>
                <c:pt idx="1944">
                  <c:v>9.41545784108615E-30</c:v>
                </c:pt>
                <c:pt idx="1945">
                  <c:v>8.17170673564095E-30</c:v>
                </c:pt>
                <c:pt idx="1946">
                  <c:v>7.09118731481375E-30</c:v>
                </c:pt>
                <c:pt idx="1947">
                  <c:v>6.15261866159962E-30</c:v>
                </c:pt>
                <c:pt idx="1948">
                  <c:v>5.33747550771663E-30</c:v>
                </c:pt>
                <c:pt idx="1949">
                  <c:v>4.62963388207625E-30</c:v>
                </c:pt>
                <c:pt idx="1950">
                  <c:v>4.01506200182436E-30</c:v>
                </c:pt>
                <c:pt idx="1951">
                  <c:v>3.48155067160138E-30</c:v>
                </c:pt>
                <c:pt idx="1952">
                  <c:v>3.01847817804954E-30</c:v>
                </c:pt>
                <c:pt idx="1953">
                  <c:v>2.61660529791757E-30</c:v>
                </c:pt>
                <c:pt idx="1954">
                  <c:v>2.26789659054008E-30</c:v>
                </c:pt>
                <c:pt idx="1955">
                  <c:v>1.96536462877841E-30</c:v>
                </c:pt>
                <c:pt idx="1956">
                  <c:v>1.7029342452813E-30</c:v>
                </c:pt>
                <c:pt idx="1957">
                  <c:v>1.47532424068335E-30</c:v>
                </c:pt>
                <c:pt idx="1958">
                  <c:v>1.27794432369964E-30</c:v>
                </c:pt>
                <c:pt idx="1959">
                  <c:v>1.10680533577996E-30</c:v>
                </c:pt>
                <c:pt idx="1960">
                  <c:v>9.58441060122398E-31</c:v>
                </c:pt>
                <c:pt idx="1961">
                  <c:v>8.29840130853073E-31</c:v>
                </c:pt>
                <c:pt idx="1962">
                  <c:v>7.18386746949927E-31</c:v>
                </c:pt>
                <c:pt idx="1963">
                  <c:v>6.21809060427977E-31</c:v>
                </c:pt>
                <c:pt idx="1964">
                  <c:v>5.38134252399681E-31</c:v>
                </c:pt>
                <c:pt idx="1965">
                  <c:v>4.65649436489623E-31</c:v>
                </c:pt>
                <c:pt idx="1966">
                  <c:v>4.0286763900626E-31</c:v>
                </c:pt>
                <c:pt idx="1967">
                  <c:v>3.48498201259436E-31</c:v>
                </c:pt>
                <c:pt idx="1968">
                  <c:v>3.01421033214302E-31</c:v>
                </c:pt>
                <c:pt idx="1969">
                  <c:v>2.60664220824852E-31</c:v>
                </c:pt>
                <c:pt idx="1970">
                  <c:v>2.25384553236786E-31</c:v>
                </c:pt>
                <c:pt idx="1971">
                  <c:v>1.9485059176495E-31</c:v>
                </c:pt>
                <c:pt idx="1972">
                  <c:v>1.6842795116224E-31</c:v>
                </c:pt>
                <c:pt idx="1973">
                  <c:v>1.4556650610453E-31</c:v>
                </c:pt>
                <c:pt idx="1974">
                  <c:v>1.25789272804777E-31</c:v>
                </c:pt>
                <c:pt idx="1975">
                  <c:v>1.08682747927053E-31</c:v>
                </c:pt>
                <c:pt idx="1976">
                  <c:v>9.38885150980076E-32</c:v>
                </c:pt>
                <c:pt idx="1977">
                  <c:v>8.1095953834354E-32</c:v>
                </c:pt>
                <c:pt idx="1978">
                  <c:v>7.00359070794012E-32</c:v>
                </c:pt>
                <c:pt idx="1979">
                  <c:v>6.04751821698616E-32</c:v>
                </c:pt>
                <c:pt idx="1980">
                  <c:v>5.2211776286776E-32</c:v>
                </c:pt>
                <c:pt idx="1981">
                  <c:v>4.50707315869489E-32</c:v>
                </c:pt>
                <c:pt idx="1982">
                  <c:v>3.8900537531072E-32</c:v>
                </c:pt>
                <c:pt idx="1983">
                  <c:v>3.35700086549007E-32</c:v>
                </c:pt>
                <c:pt idx="1984">
                  <c:v>2.89655753740011E-32</c:v>
                </c:pt>
                <c:pt idx="1985">
                  <c:v>2.49889335485563E-32</c:v>
                </c:pt>
                <c:pt idx="1986">
                  <c:v>2.15550056174354E-32</c:v>
                </c:pt>
                <c:pt idx="1987">
                  <c:v>1.85901722757246E-32</c:v>
                </c:pt>
                <c:pt idx="1988">
                  <c:v>1.60307390350933E-32</c:v>
                </c:pt>
                <c:pt idx="1989">
                  <c:v>1.38216066748677E-32</c:v>
                </c:pt>
                <c:pt idx="1990">
                  <c:v>1.19151186532323E-32</c:v>
                </c:pt>
                <c:pt idx="1991">
                  <c:v>1.02700620809823E-32</c:v>
                </c:pt>
                <c:pt idx="1992">
                  <c:v>8.85080193296068E-33</c:v>
                </c:pt>
                <c:pt idx="1993">
                  <c:v>7.62653084430275E-33</c:v>
                </c:pt>
                <c:pt idx="1994">
                  <c:v>6.57061916174318E-33</c:v>
                </c:pt>
                <c:pt idx="1995">
                  <c:v>5.66005193975715E-33</c:v>
                </c:pt>
                <c:pt idx="1996">
                  <c:v>4.87494132660187E-33</c:v>
                </c:pt>
                <c:pt idx="1997">
                  <c:v>4.19810431072351E-33</c:v>
                </c:pt>
                <c:pt idx="1998">
                  <c:v>3.61469712339885E-33</c:v>
                </c:pt>
                <c:pt idx="1999">
                  <c:v>3.11189874492371E-33</c:v>
                </c:pt>
                <c:pt idx="2000">
                  <c:v>2.67863696182163E-33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9926640"/>
        <c:axId val="-2019923584"/>
      </c:lineChart>
      <c:catAx>
        <c:axId val="-20199266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9923584"/>
        <c:crosses val="autoZero"/>
        <c:auto val="1"/>
        <c:lblAlgn val="ctr"/>
        <c:lblOffset val="100"/>
        <c:tickLblSkip val="100"/>
        <c:noMultiLvlLbl val="0"/>
      </c:catAx>
      <c:valAx>
        <c:axId val="-2019923584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1992664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</v>
      </c>
      <c r="C4">
        <f>B4</f>
        <v>0</v>
      </c>
      <c r="D4">
        <f>B4</f>
        <v>0</v>
      </c>
    </row>
    <row r="8" spans="1:4" x14ac:dyDescent="0.2">
      <c r="A8" t="s">
        <v>7</v>
      </c>
      <c r="B8">
        <v>0.3</v>
      </c>
      <c r="C8">
        <v>1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POWER($A11,B$4)*EXP(-B$8*POWER($A11,2))</f>
        <v>5.5308437014783363E-4</v>
      </c>
      <c r="C11">
        <f>POWER($A11,C$4)*EXP(-C$8*POWER($A11,2))</f>
        <v>1.3887943864964021E-11</v>
      </c>
      <c r="D11">
        <f>POWER($A11,D$4)*EXP(-D$8*POWER($A11,2))</f>
        <v>2.6786369618080778E-33</v>
      </c>
    </row>
    <row r="12" spans="1:4" x14ac:dyDescent="0.2">
      <c r="A12">
        <f>A11+B$3</f>
        <v>-4.9950000000000001</v>
      </c>
      <c r="B12">
        <f t="shared" ref="B12:D75" si="0">POWER($A12,B$4)*EXP(-B$8*POWER($A12,2))</f>
        <v>5.6143895916383781E-4</v>
      </c>
      <c r="C12">
        <f t="shared" si="0"/>
        <v>1.4599628978042528E-11</v>
      </c>
      <c r="D12">
        <f t="shared" si="0"/>
        <v>3.1118987449079632E-33</v>
      </c>
    </row>
    <row r="13" spans="1:4" x14ac:dyDescent="0.2">
      <c r="A13">
        <f t="shared" ref="A13:A76" si="1">A12+B$3</f>
        <v>-4.99</v>
      </c>
      <c r="B13">
        <f t="shared" si="0"/>
        <v>5.6991119928521885E-4</v>
      </c>
      <c r="C13">
        <f t="shared" si="0"/>
        <v>1.5347016892998373E-11</v>
      </c>
      <c r="D13">
        <f t="shared" si="0"/>
        <v>3.6146971233806125E-33</v>
      </c>
    </row>
    <row r="14" spans="1:4" x14ac:dyDescent="0.2">
      <c r="A14">
        <f t="shared" si="1"/>
        <v>-4.9850000000000003</v>
      </c>
      <c r="B14">
        <f t="shared" si="0"/>
        <v>5.7850260981060582E-4</v>
      </c>
      <c r="C14">
        <f t="shared" si="0"/>
        <v>1.6131858666835011E-11</v>
      </c>
      <c r="D14">
        <f t="shared" si="0"/>
        <v>4.1981043107023362E-33</v>
      </c>
    </row>
    <row r="15" spans="1:4" x14ac:dyDescent="0.2">
      <c r="A15">
        <f t="shared" si="1"/>
        <v>-4.9800000000000004</v>
      </c>
      <c r="B15">
        <f t="shared" si="0"/>
        <v>5.8721472755056956E-4</v>
      </c>
      <c r="C15">
        <f t="shared" si="0"/>
        <v>1.6955989189504788E-11</v>
      </c>
      <c r="D15">
        <f t="shared" si="0"/>
        <v>4.8749413265772768E-33</v>
      </c>
    </row>
    <row r="16" spans="1:4" x14ac:dyDescent="0.2">
      <c r="A16">
        <f t="shared" si="1"/>
        <v>-4.9750000000000005</v>
      </c>
      <c r="B16">
        <f t="shared" si="0"/>
        <v>5.9604910699871509E-4</v>
      </c>
      <c r="C16">
        <f t="shared" si="0"/>
        <v>1.7821331094758055E-11</v>
      </c>
      <c r="D16">
        <f t="shared" si="0"/>
        <v>5.660051939728678E-33</v>
      </c>
    </row>
    <row r="17" spans="1:4" x14ac:dyDescent="0.2">
      <c r="A17">
        <f t="shared" si="1"/>
        <v>-4.9700000000000006</v>
      </c>
      <c r="B17">
        <f t="shared" si="0"/>
        <v>6.0500732050401402E-4</v>
      </c>
      <c r="C17">
        <f t="shared" si="0"/>
        <v>1.8729898848393871E-11</v>
      </c>
      <c r="D17">
        <f t="shared" si="0"/>
        <v>6.5706191617100344E-33</v>
      </c>
    </row>
    <row r="18" spans="1:4" x14ac:dyDescent="0.2">
      <c r="A18">
        <f t="shared" si="1"/>
        <v>-4.9650000000000007</v>
      </c>
      <c r="B18">
        <f t="shared" si="0"/>
        <v>6.1409095844438036E-4</v>
      </c>
      <c r="C18">
        <f t="shared" si="0"/>
        <v>1.9683803021717535E-11</v>
      </c>
      <c r="D18">
        <f t="shared" si="0"/>
        <v>7.626530844264385E-33</v>
      </c>
    </row>
    <row r="19" spans="1:4" x14ac:dyDescent="0.2">
      <c r="A19">
        <f t="shared" si="1"/>
        <v>-4.9600000000000009</v>
      </c>
      <c r="B19">
        <f t="shared" si="0"/>
        <v>6.2330162940149255E-4</v>
      </c>
      <c r="C19">
        <f t="shared" si="0"/>
        <v>2.0685254758342489E-11</v>
      </c>
      <c r="D19">
        <f t="shared" si="0"/>
        <v>8.8508019329161571E-33</v>
      </c>
    </row>
    <row r="20" spans="1:4" x14ac:dyDescent="0.2">
      <c r="A20">
        <f t="shared" si="1"/>
        <v>-4.955000000000001</v>
      </c>
      <c r="B20">
        <f t="shared" si="0"/>
        <v>6.3264096033687346E-4</v>
      </c>
      <c r="C20">
        <f t="shared" si="0"/>
        <v>2.1736570442819668E-11</v>
      </c>
      <c r="D20">
        <f t="shared" si="0"/>
        <v>1.0270062080930757E-32</v>
      </c>
    </row>
    <row r="21" spans="1:4" x14ac:dyDescent="0.2">
      <c r="A21">
        <f t="shared" si="1"/>
        <v>-4.9500000000000011</v>
      </c>
      <c r="B21">
        <f t="shared" si="0"/>
        <v>6.421105967692165E-4</v>
      </c>
      <c r="C21">
        <f t="shared" si="0"/>
        <v>2.284017657993678E-11</v>
      </c>
      <c r="D21">
        <f t="shared" si="0"/>
        <v>1.1915118653172499E-32</v>
      </c>
    </row>
    <row r="22" spans="1:4" x14ac:dyDescent="0.2">
      <c r="A22">
        <f t="shared" si="1"/>
        <v>-4.9450000000000012</v>
      </c>
      <c r="B22">
        <f t="shared" si="0"/>
        <v>6.5171220295297033E-4</v>
      </c>
      <c r="C22">
        <f t="shared" si="0"/>
        <v>2.3998614893904884E-11</v>
      </c>
      <c r="D22">
        <f t="shared" si="0"/>
        <v>1.3821606674798338E-32</v>
      </c>
    </row>
    <row r="23" spans="1:4" x14ac:dyDescent="0.2">
      <c r="A23">
        <f t="shared" si="1"/>
        <v>-4.9400000000000013</v>
      </c>
      <c r="B23">
        <f t="shared" si="0"/>
        <v>6.614474620581822E-4</v>
      </c>
      <c r="C23">
        <f t="shared" si="0"/>
        <v>2.5214547657039607E-11</v>
      </c>
      <c r="D23">
        <f t="shared" si="0"/>
        <v>1.6030739035013075E-32</v>
      </c>
    </row>
    <row r="24" spans="1:4" x14ac:dyDescent="0.2">
      <c r="A24">
        <f t="shared" si="1"/>
        <v>-4.9350000000000014</v>
      </c>
      <c r="B24">
        <f t="shared" si="0"/>
        <v>6.7131807635160349E-4</v>
      </c>
      <c r="C24">
        <f t="shared" si="0"/>
        <v>2.6490763257949978E-11</v>
      </c>
      <c r="D24">
        <f t="shared" si="0"/>
        <v>1.8590172275631657E-32</v>
      </c>
    </row>
    <row r="25" spans="1:4" x14ac:dyDescent="0.2">
      <c r="A25">
        <f t="shared" si="1"/>
        <v>-4.9300000000000015</v>
      </c>
      <c r="B25">
        <f t="shared" si="0"/>
        <v>6.81325767379061E-4</v>
      </c>
      <c r="C25">
        <f t="shared" si="0"/>
        <v>2.7830182019669383E-11</v>
      </c>
      <c r="D25">
        <f t="shared" si="0"/>
        <v>2.1555005617327941E-32</v>
      </c>
    </row>
    <row r="26" spans="1:4" x14ac:dyDescent="0.2">
      <c r="A26">
        <f t="shared" si="1"/>
        <v>-4.9250000000000016</v>
      </c>
      <c r="B26">
        <f t="shared" si="0"/>
        <v>6.9147227614908585E-4</v>
      </c>
      <c r="C26">
        <f t="shared" si="0"/>
        <v>2.9235862278602847E-11</v>
      </c>
      <c r="D26">
        <f t="shared" si="0"/>
        <v>2.4988933548431336E-32</v>
      </c>
    </row>
    <row r="27" spans="1:4" x14ac:dyDescent="0.2">
      <c r="A27">
        <f t="shared" si="1"/>
        <v>-4.9200000000000017</v>
      </c>
      <c r="B27">
        <f t="shared" si="0"/>
        <v>7.0175936331782443E-4</v>
      </c>
      <c r="C27">
        <f t="shared" si="0"/>
        <v>3.0711006735622894E-11</v>
      </c>
      <c r="D27">
        <f t="shared" si="0"/>
        <v>2.8965575373857007E-32</v>
      </c>
    </row>
    <row r="28" spans="1:4" x14ac:dyDescent="0.2">
      <c r="A28">
        <f t="shared" si="1"/>
        <v>-4.9150000000000018</v>
      </c>
      <c r="B28">
        <f t="shared" si="0"/>
        <v>7.1218880937520411E-4</v>
      </c>
      <c r="C28">
        <f t="shared" si="0"/>
        <v>3.2258969091119482E-11</v>
      </c>
      <c r="D28">
        <f t="shared" si="0"/>
        <v>3.3570008654733254E-32</v>
      </c>
    </row>
    <row r="29" spans="1:4" x14ac:dyDescent="0.2">
      <c r="A29">
        <f t="shared" si="1"/>
        <v>-4.9100000000000019</v>
      </c>
      <c r="B29">
        <f t="shared" si="0"/>
        <v>7.2276241483238703E-4</v>
      </c>
      <c r="C29">
        <f t="shared" si="0"/>
        <v>3.3883260976307323E-11</v>
      </c>
      <c r="D29">
        <f t="shared" si="0"/>
        <v>3.890053753087913E-32</v>
      </c>
    </row>
    <row r="30" spans="1:4" x14ac:dyDescent="0.2">
      <c r="A30">
        <f t="shared" si="1"/>
        <v>-4.905000000000002</v>
      </c>
      <c r="B30">
        <f t="shared" si="0"/>
        <v>7.3348200041048613E-4</v>
      </c>
      <c r="C30">
        <f t="shared" si="0"/>
        <v>3.5587559193605341E-11</v>
      </c>
      <c r="D30">
        <f t="shared" si="0"/>
        <v>4.507073158672477E-32</v>
      </c>
    </row>
    <row r="31" spans="1:4" x14ac:dyDescent="0.2">
      <c r="A31">
        <f t="shared" si="1"/>
        <v>-4.9000000000000021</v>
      </c>
      <c r="B31">
        <f t="shared" si="0"/>
        <v>7.4434940723056497E-4</v>
      </c>
      <c r="C31">
        <f t="shared" si="0"/>
        <v>3.7375713279441901E-11</v>
      </c>
      <c r="D31">
        <f t="shared" si="0"/>
        <v>5.22117762865171E-32</v>
      </c>
    </row>
    <row r="32" spans="1:4" x14ac:dyDescent="0.2">
      <c r="A32">
        <f t="shared" si="1"/>
        <v>-4.8950000000000022</v>
      </c>
      <c r="B32">
        <f t="shared" si="0"/>
        <v>7.553664970049109E-4</v>
      </c>
      <c r="C32">
        <f t="shared" si="0"/>
        <v>3.9251753403392782E-11</v>
      </c>
      <c r="D32">
        <f t="shared" si="0"/>
        <v>6.0475182169561649E-32</v>
      </c>
    </row>
    <row r="33" spans="1:4" x14ac:dyDescent="0.2">
      <c r="A33">
        <f t="shared" si="1"/>
        <v>-4.8900000000000023</v>
      </c>
      <c r="B33">
        <f t="shared" si="0"/>
        <v>7.6653515222959139E-4</v>
      </c>
      <c r="C33">
        <f t="shared" si="0"/>
        <v>4.121989861814192E-11</v>
      </c>
      <c r="D33">
        <f t="shared" si="0"/>
        <v>7.0035907079053894E-32</v>
      </c>
    </row>
    <row r="34" spans="1:4" x14ac:dyDescent="0.2">
      <c r="A34">
        <f t="shared" si="1"/>
        <v>-4.8850000000000025</v>
      </c>
      <c r="B34">
        <f t="shared" si="0"/>
        <v>7.778572763782925E-4</v>
      </c>
      <c r="C34">
        <f t="shared" si="0"/>
        <v>4.328456547535418E-11</v>
      </c>
      <c r="D34">
        <f t="shared" si="0"/>
        <v>8.1095953833952984E-32</v>
      </c>
    </row>
    <row r="35" spans="1:4" x14ac:dyDescent="0.2">
      <c r="A35">
        <f t="shared" si="1"/>
        <v>-4.8800000000000026</v>
      </c>
      <c r="B35">
        <f t="shared" si="0"/>
        <v>7.8933479409743249E-4</v>
      </c>
      <c r="C35">
        <f t="shared" si="0"/>
        <v>4.5450377023177665E-11</v>
      </c>
      <c r="D35">
        <f t="shared" si="0"/>
        <v>9.3888515097543358E-32</v>
      </c>
    </row>
    <row r="36" spans="1:4" x14ac:dyDescent="0.2">
      <c r="A36">
        <f t="shared" si="1"/>
        <v>-4.8750000000000027</v>
      </c>
      <c r="B36">
        <f t="shared" si="0"/>
        <v>8.0096965140256623E-4</v>
      </c>
      <c r="C36">
        <f t="shared" si="0"/>
        <v>4.7722172201744638E-11</v>
      </c>
      <c r="D36">
        <f t="shared" si="0"/>
        <v>1.0868274792651753E-31</v>
      </c>
    </row>
    <row r="37" spans="1:4" x14ac:dyDescent="0.2">
      <c r="A37">
        <f t="shared" si="1"/>
        <v>-4.8700000000000028</v>
      </c>
      <c r="B37">
        <f t="shared" si="0"/>
        <v>8.1276381587607534E-4</v>
      </c>
      <c r="C37">
        <f t="shared" si="0"/>
        <v>5.0105015653717788E-11</v>
      </c>
      <c r="D37">
        <f t="shared" si="0"/>
        <v>1.2578927280415468E-31</v>
      </c>
    </row>
    <row r="38" spans="1:4" x14ac:dyDescent="0.2">
      <c r="A38">
        <f t="shared" si="1"/>
        <v>-4.8650000000000029</v>
      </c>
      <c r="B38">
        <f t="shared" si="0"/>
        <v>8.2471927686614006E-4</v>
      </c>
      <c r="C38">
        <f t="shared" si="0"/>
        <v>5.2604207967631858E-11</v>
      </c>
      <c r="D38">
        <f t="shared" si="0"/>
        <v>1.4556650610381418E-31</v>
      </c>
    </row>
    <row r="39" spans="1:4" x14ac:dyDescent="0.2">
      <c r="A39">
        <f t="shared" si="1"/>
        <v>-4.860000000000003</v>
      </c>
      <c r="B39">
        <f t="shared" si="0"/>
        <v>8.3683804568699825E-4</v>
      </c>
      <c r="C39">
        <f t="shared" si="0"/>
        <v>5.5225296372513821E-11</v>
      </c>
      <c r="D39">
        <f t="shared" si="0"/>
        <v>1.6842795116141161E-31</v>
      </c>
    </row>
    <row r="40" spans="1:4" x14ac:dyDescent="0.2">
      <c r="A40">
        <f t="shared" si="1"/>
        <v>-4.8550000000000031</v>
      </c>
      <c r="B40">
        <f t="shared" si="0"/>
        <v>8.4912215582049605E-4</v>
      </c>
      <c r="C40">
        <f t="shared" si="0"/>
        <v>5.7974085903028209E-11</v>
      </c>
      <c r="D40">
        <f t="shared" si="0"/>
        <v>1.9485059176399242E-31</v>
      </c>
    </row>
    <row r="41" spans="1:4" x14ac:dyDescent="0.2">
      <c r="A41">
        <f t="shared" si="1"/>
        <v>-4.8500000000000032</v>
      </c>
      <c r="B41">
        <f t="shared" si="0"/>
        <v>8.6157366311892297E-4</v>
      </c>
      <c r="C41">
        <f t="shared" si="0"/>
        <v>6.085665105518159E-11</v>
      </c>
      <c r="D41">
        <f t="shared" si="0"/>
        <v>2.2538455323568412E-31</v>
      </c>
    </row>
    <row r="42" spans="1:4" x14ac:dyDescent="0.2">
      <c r="A42">
        <f t="shared" si="1"/>
        <v>-4.8450000000000033</v>
      </c>
      <c r="B42">
        <f t="shared" si="0"/>
        <v>8.7419464600913606E-4</v>
      </c>
      <c r="C42">
        <f t="shared" si="0"/>
        <v>6.3879347953447078E-11</v>
      </c>
      <c r="D42">
        <f t="shared" si="0"/>
        <v>2.6066422082357466E-31</v>
      </c>
    </row>
    <row r="43" spans="1:4" x14ac:dyDescent="0.2">
      <c r="A43">
        <f t="shared" si="1"/>
        <v>-4.8400000000000034</v>
      </c>
      <c r="B43">
        <f t="shared" si="0"/>
        <v>8.86987205697981E-4</v>
      </c>
      <c r="C43">
        <f t="shared" si="0"/>
        <v>6.7048827051025313E-11</v>
      </c>
      <c r="D43">
        <f t="shared" si="0"/>
        <v>3.0142103321282873E-31</v>
      </c>
    </row>
    <row r="44" spans="1:4" x14ac:dyDescent="0.2">
      <c r="A44">
        <f t="shared" si="1"/>
        <v>-4.8350000000000035</v>
      </c>
      <c r="B44">
        <f t="shared" si="0"/>
        <v>8.9995346637898686E-4</v>
      </c>
      <c r="C44">
        <f t="shared" si="0"/>
        <v>7.0372046385839693E-11</v>
      </c>
      <c r="D44">
        <f t="shared" si="0"/>
        <v>3.4849820125772763E-31</v>
      </c>
    </row>
    <row r="45" spans="1:4" x14ac:dyDescent="0.2">
      <c r="A45">
        <f t="shared" si="1"/>
        <v>-4.8300000000000036</v>
      </c>
      <c r="B45">
        <f t="shared" si="0"/>
        <v>9.1309557544037216E-4</v>
      </c>
      <c r="C45">
        <f t="shared" si="0"/>
        <v>7.3856285415802922E-11</v>
      </c>
      <c r="D45">
        <f t="shared" si="0"/>
        <v>4.0286763900428485E-31</v>
      </c>
    </row>
    <row r="46" spans="1:4" x14ac:dyDescent="0.2">
      <c r="A46">
        <f t="shared" si="1"/>
        <v>-4.8250000000000037</v>
      </c>
      <c r="B46">
        <f t="shared" si="0"/>
        <v>9.2641570367431867E-4</v>
      </c>
      <c r="C46">
        <f t="shared" si="0"/>
        <v>7.7509159457833572E-11</v>
      </c>
      <c r="D46">
        <f t="shared" si="0"/>
        <v>4.656494364873531E-31</v>
      </c>
    </row>
    <row r="47" spans="1:4" x14ac:dyDescent="0.2">
      <c r="A47">
        <f t="shared" si="1"/>
        <v>-4.8200000000000038</v>
      </c>
      <c r="B47">
        <f t="shared" si="0"/>
        <v>9.399160454875515E-4</v>
      </c>
      <c r="C47">
        <f t="shared" si="0"/>
        <v>8.133863475611436E-11</v>
      </c>
      <c r="D47">
        <f t="shared" si="0"/>
        <v>5.3813425239705865E-31</v>
      </c>
    </row>
    <row r="48" spans="1:4" x14ac:dyDescent="0.2">
      <c r="A48">
        <f t="shared" si="1"/>
        <v>-4.8150000000000039</v>
      </c>
      <c r="B48">
        <f t="shared" si="0"/>
        <v>9.5359881911320126E-4</v>
      </c>
      <c r="C48">
        <f t="shared" si="0"/>
        <v>8.5353044206114119E-11</v>
      </c>
      <c r="D48">
        <f t="shared" si="0"/>
        <v>6.2180906042495513E-31</v>
      </c>
    </row>
    <row r="49" spans="1:4" x14ac:dyDescent="0.2">
      <c r="A49">
        <f t="shared" si="1"/>
        <v>-4.8100000000000041</v>
      </c>
      <c r="B49">
        <f t="shared" si="0"/>
        <v>9.674662668239548E-4</v>
      </c>
      <c r="C49">
        <f t="shared" si="0"/>
        <v>8.9561103761970419E-11</v>
      </c>
      <c r="D49">
        <f t="shared" si="0"/>
        <v>7.1838674694643614E-31</v>
      </c>
    </row>
    <row r="50" spans="1:4" x14ac:dyDescent="0.2">
      <c r="A50">
        <f t="shared" si="1"/>
        <v>-4.8050000000000042</v>
      </c>
      <c r="B50">
        <f t="shared" si="0"/>
        <v>9.8152065514649808E-4</v>
      </c>
      <c r="C50">
        <f t="shared" si="0"/>
        <v>9.3971929555956395E-11</v>
      </c>
      <c r="D50">
        <f t="shared" si="0"/>
        <v>8.2984013084902866E-31</v>
      </c>
    </row>
    <row r="51" spans="1:4" x14ac:dyDescent="0.2">
      <c r="A51">
        <f t="shared" si="1"/>
        <v>-4.8000000000000043</v>
      </c>
      <c r="B51">
        <f t="shared" si="0"/>
        <v>9.9576427507724538E-4</v>
      </c>
      <c r="C51">
        <f t="shared" si="0"/>
        <v>9.859505575991096E-11</v>
      </c>
      <c r="D51">
        <f t="shared" si="0"/>
        <v>9.5844106011773975E-31</v>
      </c>
    </row>
    <row r="52" spans="1:4" x14ac:dyDescent="0.2">
      <c r="A52">
        <f t="shared" si="1"/>
        <v>-4.7950000000000044</v>
      </c>
      <c r="B52">
        <f t="shared" si="0"/>
        <v>1.0101994422993532E-3</v>
      </c>
      <c r="C52">
        <f t="shared" si="0"/>
        <v>1.034404532197227E-10</v>
      </c>
      <c r="D52">
        <f t="shared" si="0"/>
        <v>1.1068053357745935E-30</v>
      </c>
    </row>
    <row r="53" spans="1:4" x14ac:dyDescent="0.2">
      <c r="A53">
        <f t="shared" si="1"/>
        <v>-4.7900000000000045</v>
      </c>
      <c r="B53">
        <f t="shared" si="0"/>
        <v>1.0248284974010214E-3</v>
      </c>
      <c r="C53">
        <f t="shared" si="0"/>
        <v>1.0851854889521343E-10</v>
      </c>
      <c r="D53">
        <f t="shared" si="0"/>
        <v>1.2779443236934427E-30</v>
      </c>
    </row>
    <row r="54" spans="1:4" x14ac:dyDescent="0.2">
      <c r="A54">
        <f t="shared" si="1"/>
        <v>-4.7850000000000046</v>
      </c>
      <c r="B54">
        <f t="shared" si="0"/>
        <v>1.039653806095085E-3</v>
      </c>
      <c r="C54">
        <f t="shared" si="0"/>
        <v>1.1384024613907004E-10</v>
      </c>
      <c r="D54">
        <f t="shared" si="0"/>
        <v>1.4753242406761972E-30</v>
      </c>
    </row>
    <row r="55" spans="1:4" x14ac:dyDescent="0.2">
      <c r="A55">
        <f t="shared" si="1"/>
        <v>-4.7800000000000047</v>
      </c>
      <c r="B55">
        <f t="shared" si="0"/>
        <v>1.0546777594398786E-3</v>
      </c>
      <c r="C55">
        <f t="shared" si="0"/>
        <v>1.1941694584982471E-10</v>
      </c>
      <c r="D55">
        <f t="shared" si="0"/>
        <v>1.7029342452730477E-30</v>
      </c>
    </row>
    <row r="56" spans="1:4" x14ac:dyDescent="0.2">
      <c r="A56">
        <f t="shared" si="1"/>
        <v>-4.7750000000000048</v>
      </c>
      <c r="B56">
        <f t="shared" si="0"/>
        <v>1.0699027740613924E-3</v>
      </c>
      <c r="C56">
        <f t="shared" si="0"/>
        <v>1.2526056853529076E-10</v>
      </c>
      <c r="D56">
        <f t="shared" si="0"/>
        <v>1.965364628768913E-30</v>
      </c>
    </row>
    <row r="57" spans="1:4" x14ac:dyDescent="0.2">
      <c r="A57">
        <f t="shared" si="1"/>
        <v>-4.7700000000000049</v>
      </c>
      <c r="B57">
        <f t="shared" si="0"/>
        <v>1.0853312923767065E-3</v>
      </c>
      <c r="C57">
        <f t="shared" si="0"/>
        <v>1.3138357732432558E-10</v>
      </c>
      <c r="D57">
        <f t="shared" si="0"/>
        <v>2.2678965905291182E-30</v>
      </c>
    </row>
    <row r="58" spans="1:4" x14ac:dyDescent="0.2">
      <c r="A58">
        <f t="shared" si="1"/>
        <v>-4.765000000000005</v>
      </c>
      <c r="B58">
        <f t="shared" si="0"/>
        <v>1.1009657828186963E-3</v>
      </c>
      <c r="C58">
        <f t="shared" si="0"/>
        <v>1.3779900196629837E-10</v>
      </c>
      <c r="D58">
        <f t="shared" si="0"/>
        <v>2.6166052979049313E-30</v>
      </c>
    </row>
    <row r="59" spans="1:4" x14ac:dyDescent="0.2">
      <c r="A59">
        <f t="shared" si="1"/>
        <v>-4.7600000000000051</v>
      </c>
      <c r="B59">
        <f t="shared" si="0"/>
        <v>1.1168087400620303E-3</v>
      </c>
      <c r="C59">
        <f t="shared" si="0"/>
        <v>1.4452046385922662E-10</v>
      </c>
      <c r="D59">
        <f t="shared" si="0"/>
        <v>3.0184781780350019E-30</v>
      </c>
    </row>
    <row r="60" spans="1:4" x14ac:dyDescent="0.2">
      <c r="A60">
        <f t="shared" si="1"/>
        <v>-4.7550000000000052</v>
      </c>
      <c r="B60">
        <f t="shared" si="0"/>
        <v>1.1328626852504264E-3</v>
      </c>
      <c r="C60">
        <f t="shared" si="0"/>
        <v>1.5156220214916688E-10</v>
      </c>
      <c r="D60">
        <f t="shared" si="0"/>
        <v>3.4815506715846095E-30</v>
      </c>
    </row>
    <row r="61" spans="1:4" x14ac:dyDescent="0.2">
      <c r="A61">
        <f t="shared" si="1"/>
        <v>-4.7500000000000053</v>
      </c>
      <c r="B61">
        <f t="shared" si="0"/>
        <v>1.1491301662251967E-3</v>
      </c>
      <c r="C61">
        <f t="shared" si="0"/>
        <v>1.5893910094515577E-10</v>
      </c>
      <c r="D61">
        <f t="shared" si="0"/>
        <v>4.0150620018050793E-30</v>
      </c>
    </row>
    <row r="62" spans="1:4" x14ac:dyDescent="0.2">
      <c r="A62">
        <f t="shared" si="1"/>
        <v>-4.7450000000000054</v>
      </c>
      <c r="B62">
        <f t="shared" si="0"/>
        <v>1.1656137577550443E-3</v>
      </c>
      <c r="C62">
        <f t="shared" si="0"/>
        <v>1.6666671769574365E-10</v>
      </c>
      <c r="D62">
        <f t="shared" si="0"/>
        <v>4.6296338820540137E-30</v>
      </c>
    </row>
    <row r="63" spans="1:4" x14ac:dyDescent="0.2">
      <c r="A63">
        <f t="shared" si="1"/>
        <v>-4.7400000000000055</v>
      </c>
      <c r="B63">
        <f t="shared" si="0"/>
        <v>1.1823160617671434E-3</v>
      </c>
      <c r="C63">
        <f t="shared" si="0"/>
        <v>1.7476131277500812E-10</v>
      </c>
      <c r="D63">
        <f t="shared" si="0"/>
        <v>5.3374755076909891E-30</v>
      </c>
    </row>
    <row r="64" spans="1:4" x14ac:dyDescent="0.2">
      <c r="A64">
        <f t="shared" si="1"/>
        <v>-4.7350000000000056</v>
      </c>
      <c r="B64">
        <f t="shared" si="0"/>
        <v>1.1992397075794832E-3</v>
      </c>
      <c r="C64">
        <f t="shared" si="0"/>
        <v>1.8323988032781924E-10</v>
      </c>
      <c r="D64">
        <f t="shared" si="0"/>
        <v>6.1526186615701517E-30</v>
      </c>
    </row>
    <row r="65" spans="1:4" x14ac:dyDescent="0.2">
      <c r="A65">
        <f t="shared" si="1"/>
        <v>-4.7300000000000058</v>
      </c>
      <c r="B65">
        <f t="shared" si="0"/>
        <v>1.2163873521344546E-3</v>
      </c>
      <c r="C65">
        <f t="shared" si="0"/>
        <v>1.9212018042609958E-10</v>
      </c>
      <c r="D65">
        <f t="shared" si="0"/>
        <v>7.0911873147798905E-30</v>
      </c>
    </row>
    <row r="66" spans="1:4" x14ac:dyDescent="0.2">
      <c r="A66">
        <f t="shared" si="1"/>
        <v>-4.7250000000000059</v>
      </c>
      <c r="B66">
        <f t="shared" si="0"/>
        <v>1.233761680233728E-3</v>
      </c>
      <c r="C66">
        <f t="shared" si="0"/>
        <v>2.0142077258988658E-10</v>
      </c>
      <c r="D66">
        <f t="shared" si="0"/>
        <v>8.1717067356018179E-30</v>
      </c>
    </row>
    <row r="67" spans="1:4" x14ac:dyDescent="0.2">
      <c r="A67">
        <f t="shared" si="1"/>
        <v>-4.720000000000006</v>
      </c>
      <c r="B67">
        <f t="shared" si="0"/>
        <v>1.2513654047743581E-3</v>
      </c>
      <c r="C67">
        <f t="shared" si="0"/>
        <v>2.1116105072908937E-10</v>
      </c>
      <c r="D67">
        <f t="shared" si="0"/>
        <v>9.415457841041195E-30</v>
      </c>
    </row>
    <row r="68" spans="1:4" x14ac:dyDescent="0.2">
      <c r="A68">
        <f t="shared" si="1"/>
        <v>-4.7150000000000061</v>
      </c>
      <c r="B68">
        <f t="shared" si="0"/>
        <v>1.2692012669861526E-3</v>
      </c>
      <c r="C68">
        <f t="shared" si="0"/>
        <v>2.2136127956407014E-10</v>
      </c>
      <c r="D68">
        <f t="shared" si="0"/>
        <v>1.084688334941966E-29</v>
      </c>
    </row>
    <row r="69" spans="1:4" x14ac:dyDescent="0.2">
      <c r="A69">
        <f t="shared" si="1"/>
        <v>-4.7100000000000062</v>
      </c>
      <c r="B69">
        <f t="shared" si="0"/>
        <v>1.287272036670296E-3</v>
      </c>
      <c r="C69">
        <f t="shared" si="0"/>
        <v>2.3204263258545243E-10</v>
      </c>
      <c r="D69">
        <f t="shared" si="0"/>
        <v>1.2494053233921652E-29</v>
      </c>
    </row>
    <row r="70" spans="1:4" x14ac:dyDescent="0.2">
      <c r="A70">
        <f t="shared" si="1"/>
        <v>-4.7050000000000063</v>
      </c>
      <c r="B70">
        <f t="shared" si="0"/>
        <v>1.3055805124392017E-3</v>
      </c>
      <c r="C70">
        <f t="shared" si="0"/>
        <v>2.4322723161590835E-10</v>
      </c>
      <c r="D70">
        <f t="shared" si="0"/>
        <v>1.4389198052133238E-29</v>
      </c>
    </row>
    <row r="71" spans="1:4" x14ac:dyDescent="0.2">
      <c r="A71">
        <f t="shared" si="1"/>
        <v>-4.7000000000000064</v>
      </c>
      <c r="B71">
        <f t="shared" si="0"/>
        <v>1.32412952195762E-3</v>
      </c>
      <c r="C71">
        <f t="shared" si="0"/>
        <v>2.5493818803918154E-10</v>
      </c>
      <c r="D71">
        <f t="shared" si="0"/>
        <v>1.6569319954356823E-29</v>
      </c>
    </row>
    <row r="72" spans="1:4" x14ac:dyDescent="0.2">
      <c r="A72">
        <f t="shared" si="1"/>
        <v>-4.6950000000000065</v>
      </c>
      <c r="B72">
        <f t="shared" si="0"/>
        <v>1.3429219221849755E-3</v>
      </c>
      <c r="C72">
        <f t="shared" si="0"/>
        <v>2.6719964576410922E-10</v>
      </c>
      <c r="D72">
        <f t="shared" si="0"/>
        <v>1.9076892575193578E-29</v>
      </c>
    </row>
    <row r="73" spans="1:4" x14ac:dyDescent="0.2">
      <c r="A73">
        <f t="shared" si="1"/>
        <v>-4.6900000000000066</v>
      </c>
      <c r="B73">
        <f t="shared" si="0"/>
        <v>1.3619605996189397E-3</v>
      </c>
      <c r="C73">
        <f t="shared" si="0"/>
        <v>2.8003682599407709E-10</v>
      </c>
      <c r="D73">
        <f t="shared" si="0"/>
        <v>2.1960662613026259E-29</v>
      </c>
    </row>
    <row r="74" spans="1:4" x14ac:dyDescent="0.2">
      <c r="A74">
        <f t="shared" si="1"/>
        <v>-4.6850000000000067</v>
      </c>
      <c r="B74">
        <f t="shared" si="0"/>
        <v>1.3812484705402253E-3</v>
      </c>
      <c r="C74">
        <f t="shared" si="0"/>
        <v>2.934760738750903E-10</v>
      </c>
      <c r="D74">
        <f t="shared" si="0"/>
        <v>2.527656772833652E-29</v>
      </c>
    </row>
    <row r="75" spans="1:4" x14ac:dyDescent="0.2">
      <c r="A75">
        <f t="shared" si="1"/>
        <v>-4.6800000000000068</v>
      </c>
      <c r="B75">
        <f t="shared" si="0"/>
        <v>1.4007884812586113E-3</v>
      </c>
      <c r="C75">
        <f t="shared" si="0"/>
        <v>3.0754490709847019E-10</v>
      </c>
      <c r="D75">
        <f t="shared" si="0"/>
        <v>2.9088787475936842E-29</v>
      </c>
    </row>
    <row r="76" spans="1:4" x14ac:dyDescent="0.2">
      <c r="A76">
        <f t="shared" si="1"/>
        <v>-4.6750000000000069</v>
      </c>
      <c r="B76">
        <f t="shared" ref="B76:D139" si="2">POWER($A76,B$4)*EXP(-B$8*POWER($A76,2))</f>
        <v>1.420583608360183E-3</v>
      </c>
      <c r="C76">
        <f t="shared" si="2"/>
        <v>3.2227206653717032E-10</v>
      </c>
      <c r="D76">
        <f t="shared" si="2"/>
        <v>3.3470946364172034E-29</v>
      </c>
    </row>
    <row r="77" spans="1:4" x14ac:dyDescent="0.2">
      <c r="A77">
        <f t="shared" ref="A77:A140" si="3">A76+B$3</f>
        <v>-4.670000000000007</v>
      </c>
      <c r="B77">
        <f t="shared" si="2"/>
        <v>1.4406368589557792E-3</v>
      </c>
      <c r="C77">
        <f t="shared" si="2"/>
        <v>3.376875689977348E-10</v>
      </c>
      <c r="D77">
        <f t="shared" si="2"/>
        <v>3.8507490846949293E-29</v>
      </c>
    </row>
    <row r="78" spans="1:4" x14ac:dyDescent="0.2">
      <c r="A78">
        <f t="shared" si="3"/>
        <v>-4.6650000000000071</v>
      </c>
      <c r="B78">
        <f t="shared" si="2"/>
        <v>1.4609512709306566E-3</v>
      </c>
      <c r="C78">
        <f t="shared" si="2"/>
        <v>3.5382276217313413E-10</v>
      </c>
      <c r="D78">
        <f t="shared" si="2"/>
        <v>4.4295265148766579E-29</v>
      </c>
    </row>
    <row r="79" spans="1:4" x14ac:dyDescent="0.2">
      <c r="A79">
        <f t="shared" si="3"/>
        <v>-4.6600000000000072</v>
      </c>
      <c r="B79">
        <f t="shared" si="2"/>
        <v>1.4815299131953517E-3</v>
      </c>
      <c r="C79">
        <f t="shared" si="2"/>
        <v>3.7071038188498031E-10</v>
      </c>
      <c r="D79">
        <f t="shared" si="2"/>
        <v>5.0945314351739235E-29</v>
      </c>
    </row>
    <row r="80" spans="1:4" x14ac:dyDescent="0.2">
      <c r="A80">
        <f t="shared" si="3"/>
        <v>-4.6550000000000074</v>
      </c>
      <c r="B80">
        <f t="shared" si="2"/>
        <v>1.5023758859377294E-3</v>
      </c>
      <c r="C80">
        <f t="shared" si="2"/>
        <v>3.883846117070405E-10</v>
      </c>
      <c r="D80">
        <f t="shared" si="2"/>
        <v>5.8584947197424107E-29</v>
      </c>
    </row>
    <row r="81" spans="1:4" x14ac:dyDescent="0.2">
      <c r="A81">
        <f t="shared" si="3"/>
        <v>-4.6500000000000075</v>
      </c>
      <c r="B81">
        <f t="shared" si="2"/>
        <v>1.5234923208762416E-3</v>
      </c>
      <c r="C81">
        <f t="shared" si="2"/>
        <v>4.0688114506555094E-10</v>
      </c>
      <c r="D81">
        <f t="shared" si="2"/>
        <v>6.7360095643662521E-29</v>
      </c>
    </row>
    <row r="82" spans="1:4" x14ac:dyDescent="0.2">
      <c r="A82">
        <f t="shared" si="3"/>
        <v>-4.6450000000000076</v>
      </c>
      <c r="B82">
        <f t="shared" si="2"/>
        <v>1.5448823815143549E-3</v>
      </c>
      <c r="C82">
        <f t="shared" si="2"/>
        <v>4.2623724991542887E-10</v>
      </c>
      <c r="D82">
        <f t="shared" si="2"/>
        <v>7.7438013445765183E-29</v>
      </c>
    </row>
    <row r="83" spans="1:4" x14ac:dyDescent="0.2">
      <c r="A83">
        <f t="shared" si="3"/>
        <v>-4.6400000000000077</v>
      </c>
      <c r="B83">
        <f t="shared" si="2"/>
        <v>1.5665492633961514E-3</v>
      </c>
      <c r="C83">
        <f t="shared" si="2"/>
        <v>4.4649183609536072E-10</v>
      </c>
      <c r="D83">
        <f t="shared" si="2"/>
        <v>8.9010361991083532E-29</v>
      </c>
    </row>
    <row r="84" spans="1:4" x14ac:dyDescent="0.2">
      <c r="A84">
        <f t="shared" si="3"/>
        <v>-4.6350000000000078</v>
      </c>
      <c r="B84">
        <f t="shared" si="2"/>
        <v>1.5884961943631213E-3</v>
      </c>
      <c r="C84">
        <f t="shared" si="2"/>
        <v>4.676855254686524E-10</v>
      </c>
      <c r="D84">
        <f t="shared" si="2"/>
        <v>1.0229673840713915E-28</v>
      </c>
    </row>
    <row r="85" spans="1:4" x14ac:dyDescent="0.2">
      <c r="A85">
        <f t="shared" si="3"/>
        <v>-4.6300000000000079</v>
      </c>
      <c r="B85">
        <f t="shared" si="2"/>
        <v>1.6107264348120961E-3</v>
      </c>
      <c r="C85">
        <f t="shared" si="2"/>
        <v>4.8986072496081979E-10</v>
      </c>
      <c r="D85">
        <f t="shared" si="2"/>
        <v>1.1754870870095477E-28</v>
      </c>
    </row>
    <row r="86" spans="1:4" x14ac:dyDescent="0.2">
      <c r="A86">
        <f t="shared" si="3"/>
        <v>-4.625000000000008</v>
      </c>
      <c r="B86">
        <f t="shared" si="2"/>
        <v>1.6332432779543537E-3</v>
      </c>
      <c r="C86">
        <f t="shared" si="2"/>
        <v>5.1306170260913756E-10</v>
      </c>
      <c r="D86">
        <f t="shared" si="2"/>
        <v>1.3505441750136605E-28</v>
      </c>
    </row>
    <row r="87" spans="1:4" x14ac:dyDescent="0.2">
      <c r="A87">
        <f t="shared" si="3"/>
        <v>-4.6200000000000081</v>
      </c>
      <c r="B87">
        <f t="shared" si="2"/>
        <v>1.6560500500758702E-3</v>
      </c>
      <c r="C87">
        <f t="shared" si="2"/>
        <v>5.3733466674377949E-10</v>
      </c>
      <c r="D87">
        <f t="shared" si="2"/>
        <v>1.5514385601514185E-28</v>
      </c>
    </row>
    <row r="88" spans="1:4" x14ac:dyDescent="0.2">
      <c r="A88">
        <f t="shared" si="3"/>
        <v>-4.6150000000000082</v>
      </c>
      <c r="B88">
        <f t="shared" si="2"/>
        <v>1.6791501107987067E-3</v>
      </c>
      <c r="C88">
        <f t="shared" si="2"/>
        <v>5.6272784842469079E-10</v>
      </c>
      <c r="D88">
        <f t="shared" si="2"/>
        <v>1.7819488124010409E-28</v>
      </c>
    </row>
    <row r="89" spans="1:4" x14ac:dyDescent="0.2">
      <c r="A89">
        <f t="shared" si="3"/>
        <v>-4.6100000000000083</v>
      </c>
      <c r="B89">
        <f t="shared" si="2"/>
        <v>1.7025468533435409E-3</v>
      </c>
      <c r="C89">
        <f t="shared" si="2"/>
        <v>5.8929158726310688E-10</v>
      </c>
      <c r="D89">
        <f t="shared" si="2"/>
        <v>2.0464009249537883E-28</v>
      </c>
    </row>
    <row r="90" spans="1:4" x14ac:dyDescent="0.2">
      <c r="A90">
        <f t="shared" si="3"/>
        <v>-4.6050000000000084</v>
      </c>
      <c r="B90">
        <f t="shared" si="2"/>
        <v>1.7262437047933213E-3</v>
      </c>
      <c r="C90">
        <f t="shared" si="2"/>
        <v>6.1707842076146256E-10</v>
      </c>
      <c r="D90">
        <f t="shared" si="2"/>
        <v>2.3497468614757351E-28</v>
      </c>
    </row>
    <row r="91" spans="1:4" x14ac:dyDescent="0.2">
      <c r="A91">
        <f t="shared" si="3"/>
        <v>-4.6000000000000085</v>
      </c>
      <c r="B91">
        <f t="shared" si="2"/>
        <v>1.7502441263580347E-3</v>
      </c>
      <c r="C91">
        <f t="shared" si="2"/>
        <v>6.4614317731056028E-10</v>
      </c>
      <c r="D91">
        <f t="shared" si="2"/>
        <v>2.6976542627903789E-28</v>
      </c>
    </row>
    <row r="92" spans="1:4" x14ac:dyDescent="0.2">
      <c r="A92">
        <f t="shared" si="3"/>
        <v>-4.5950000000000086</v>
      </c>
      <c r="B92">
        <f t="shared" si="2"/>
        <v>1.7745516136405876E-3</v>
      </c>
      <c r="C92">
        <f t="shared" si="2"/>
        <v>6.7654307298805156E-10</v>
      </c>
      <c r="D92">
        <f t="shared" si="2"/>
        <v>3.0966088824006453E-28</v>
      </c>
    </row>
    <row r="93" spans="1:4" x14ac:dyDescent="0.2">
      <c r="A93">
        <f t="shared" si="3"/>
        <v>-4.5900000000000087</v>
      </c>
      <c r="B93">
        <f t="shared" si="2"/>
        <v>1.7991696969037977E-3</v>
      </c>
      <c r="C93">
        <f t="shared" si="2"/>
        <v>7.0833781230778761E-10</v>
      </c>
      <c r="D93">
        <f t="shared" si="2"/>
        <v>3.5540315386934057E-28</v>
      </c>
    </row>
    <row r="94" spans="1:4" x14ac:dyDescent="0.2">
      <c r="A94">
        <f t="shared" si="3"/>
        <v>-4.5850000000000088</v>
      </c>
      <c r="B94">
        <f t="shared" si="2"/>
        <v>1.8241019413384602E-3</v>
      </c>
      <c r="C94">
        <f t="shared" si="2"/>
        <v>7.415896930751561E-10</v>
      </c>
      <c r="D94">
        <f t="shared" si="2"/>
        <v>4.0784116201665908E-28</v>
      </c>
    </row>
    <row r="95" spans="1:4" x14ac:dyDescent="0.2">
      <c r="A95">
        <f t="shared" si="3"/>
        <v>-4.580000000000009</v>
      </c>
      <c r="B95">
        <f t="shared" si="2"/>
        <v>1.8493519473325069E-3</v>
      </c>
      <c r="C95">
        <f t="shared" si="2"/>
        <v>7.7636371550942559E-10</v>
      </c>
      <c r="D95">
        <f t="shared" si="2"/>
        <v>4.6794594626865343E-28</v>
      </c>
    </row>
    <row r="96" spans="1:4" x14ac:dyDescent="0.2">
      <c r="A96">
        <f t="shared" si="3"/>
        <v>-4.5750000000000091</v>
      </c>
      <c r="B96">
        <f t="shared" si="2"/>
        <v>1.8749233507412474E-3</v>
      </c>
      <c r="C96">
        <f t="shared" si="2"/>
        <v>8.1272769580010235E-10</v>
      </c>
      <c r="D96">
        <f t="shared" si="2"/>
        <v>5.3682802392652119E-28</v>
      </c>
    </row>
    <row r="97" spans="1:4" x14ac:dyDescent="0.2">
      <c r="A97">
        <f t="shared" si="3"/>
        <v>-4.5700000000000092</v>
      </c>
      <c r="B97">
        <f t="shared" si="2"/>
        <v>1.9008198231586575E-3</v>
      </c>
      <c r="C97">
        <f t="shared" si="2"/>
        <v>8.5075238427058372E-10</v>
      </c>
      <c r="D97">
        <f t="shared" si="2"/>
        <v>6.1575723684173484E-28</v>
      </c>
    </row>
    <row r="98" spans="1:4" x14ac:dyDescent="0.2">
      <c r="A98">
        <f t="shared" si="3"/>
        <v>-4.5650000000000093</v>
      </c>
      <c r="B98">
        <f t="shared" si="2"/>
        <v>1.9270450721897302E-3</v>
      </c>
      <c r="C98">
        <f t="shared" si="2"/>
        <v>8.9051158832888517E-10</v>
      </c>
      <c r="D98">
        <f t="shared" si="2"/>
        <v>7.0618538627921485E-28</v>
      </c>
    </row>
    <row r="99" spans="1:4" x14ac:dyDescent="0.2">
      <c r="A99">
        <f t="shared" si="3"/>
        <v>-4.5600000000000094</v>
      </c>
      <c r="B99">
        <f t="shared" si="2"/>
        <v>1.9536028417238807E-3</v>
      </c>
      <c r="C99">
        <f t="shared" si="2"/>
        <v>9.3208230039191513E-10</v>
      </c>
      <c r="D99">
        <f t="shared" si="2"/>
        <v>8.0977205122573448E-28</v>
      </c>
    </row>
    <row r="100" spans="1:4" x14ac:dyDescent="0.2">
      <c r="A100">
        <f t="shared" si="3"/>
        <v>-4.5550000000000095</v>
      </c>
      <c r="B100">
        <f t="shared" si="2"/>
        <v>1.9804969122093671E-3</v>
      </c>
      <c r="C100">
        <f t="shared" si="2"/>
        <v>9.755448309767106E-10</v>
      </c>
      <c r="D100">
        <f t="shared" si="2"/>
        <v>9.2841403326275151E-28</v>
      </c>
    </row>
    <row r="101" spans="1:4" x14ac:dyDescent="0.2">
      <c r="A101">
        <f t="shared" si="3"/>
        <v>-4.5500000000000096</v>
      </c>
      <c r="B101">
        <f t="shared" si="2"/>
        <v>2.0077311009287445E-3</v>
      </c>
      <c r="C101">
        <f t="shared" si="2"/>
        <v>1.0209829471592472E-9</v>
      </c>
      <c r="D101">
        <f t="shared" si="2"/>
        <v>1.0642789321496121E-27</v>
      </c>
    </row>
    <row r="102" spans="1:4" x14ac:dyDescent="0.2">
      <c r="A102">
        <f t="shared" si="3"/>
        <v>-4.5450000000000097</v>
      </c>
      <c r="B102">
        <f t="shared" si="2"/>
        <v>2.0353092622753337E-3</v>
      </c>
      <c r="C102">
        <f t="shared" si="2"/>
        <v>1.0684840166088969E-9</v>
      </c>
      <c r="D102">
        <f t="shared" si="2"/>
        <v>1.219843425602648E-27</v>
      </c>
    </row>
    <row r="103" spans="1:4" x14ac:dyDescent="0.2">
      <c r="A103">
        <f t="shared" si="3"/>
        <v>-4.5400000000000098</v>
      </c>
      <c r="B103">
        <f t="shared" si="2"/>
        <v>2.0632352880306953E-3</v>
      </c>
      <c r="C103">
        <f t="shared" si="2"/>
        <v>1.1181391574143389E-9</v>
      </c>
      <c r="D103">
        <f t="shared" si="2"/>
        <v>1.3979369055280677E-27</v>
      </c>
    </row>
    <row r="104" spans="1:4" x14ac:dyDescent="0.2">
      <c r="A104">
        <f t="shared" si="3"/>
        <v>-4.5350000000000099</v>
      </c>
      <c r="B104">
        <f t="shared" si="2"/>
        <v>2.0915131076430652E-3</v>
      </c>
      <c r="C104">
        <f t="shared" si="2"/>
        <v>1.1700433939245851E-9</v>
      </c>
      <c r="D104">
        <f t="shared" si="2"/>
        <v>1.6017912124396201E-27</v>
      </c>
    </row>
    <row r="105" spans="1:4" x14ac:dyDescent="0.2">
      <c r="A105">
        <f t="shared" si="3"/>
        <v>-4.53000000000001</v>
      </c>
      <c r="B105">
        <f t="shared" si="2"/>
        <v>2.1201466885068135E-3</v>
      </c>
      <c r="C105">
        <f t="shared" si="2"/>
        <v>1.2242958188372667E-9</v>
      </c>
      <c r="D105">
        <f t="shared" si="2"/>
        <v>1.8350973114051662E-27</v>
      </c>
    </row>
    <row r="106" spans="1:4" x14ac:dyDescent="0.2">
      <c r="A106">
        <f t="shared" si="3"/>
        <v>-4.5250000000000101</v>
      </c>
      <c r="B106">
        <f t="shared" si="2"/>
        <v>2.1491400362428346E-3</v>
      </c>
      <c r="C106">
        <f t="shared" si="2"/>
        <v>1.2809997617746564E-9</v>
      </c>
      <c r="D106">
        <f t="shared" si="2"/>
        <v>2.1020698682447242E-27</v>
      </c>
    </row>
    <row r="107" spans="1:4" x14ac:dyDescent="0.2">
      <c r="A107">
        <f t="shared" si="3"/>
        <v>-4.5200000000000102</v>
      </c>
      <c r="B107">
        <f t="shared" si="2"/>
        <v>2.1784971949799113E-3</v>
      </c>
      <c r="C107">
        <f t="shared" si="2"/>
        <v>1.3402629645968952E-9</v>
      </c>
      <c r="D107">
        <f t="shared" si="2"/>
        <v>2.4075208156932634E-27</v>
      </c>
    </row>
    <row r="108" spans="1:4" x14ac:dyDescent="0.2">
      <c r="A108">
        <f t="shared" si="3"/>
        <v>-4.5150000000000103</v>
      </c>
      <c r="B108">
        <f t="shared" si="2"/>
        <v>2.208222247636997E-3</v>
      </c>
      <c r="C108">
        <f t="shared" si="2"/>
        <v>1.4021977637109468E-9</v>
      </c>
      <c r="D108">
        <f t="shared" si="2"/>
        <v>2.7569431479303024E-27</v>
      </c>
    </row>
    <row r="109" spans="1:4" x14ac:dyDescent="0.2">
      <c r="A109">
        <f t="shared" si="3"/>
        <v>-4.5100000000000104</v>
      </c>
      <c r="B109">
        <f t="shared" si="2"/>
        <v>2.2383193162064706E-3</v>
      </c>
      <c r="C109">
        <f t="shared" si="2"/>
        <v>1.4669212796434592E-9</v>
      </c>
      <c r="D109">
        <f t="shared" si="2"/>
        <v>3.1566063506318706E-27</v>
      </c>
    </row>
    <row r="110" spans="1:4" x14ac:dyDescent="0.2">
      <c r="A110">
        <f t="shared" si="3"/>
        <v>-4.5050000000000106</v>
      </c>
      <c r="B110">
        <f t="shared" si="2"/>
        <v>2.2687925620382544E-3</v>
      </c>
      <c r="C110">
        <f t="shared" si="2"/>
        <v>1.534555614155237E-9</v>
      </c>
      <c r="D110">
        <f t="shared" si="2"/>
        <v>3.6136650651907899E-27</v>
      </c>
    </row>
    <row r="111" spans="1:4" x14ac:dyDescent="0.2">
      <c r="A111">
        <f t="shared" si="3"/>
        <v>-4.5000000000000107</v>
      </c>
      <c r="B111">
        <f t="shared" si="2"/>
        <v>2.2996461861248705E-3</v>
      </c>
      <c r="C111">
        <f t="shared" si="2"/>
        <v>1.6052280551854576E-9</v>
      </c>
      <c r="D111">
        <f t="shared" si="2"/>
        <v>4.1362828030133729E-27</v>
      </c>
    </row>
    <row r="112" spans="1:4" x14ac:dyDescent="0.2">
      <c r="A112">
        <f t="shared" si="3"/>
        <v>-4.4950000000000108</v>
      </c>
      <c r="B112">
        <f t="shared" si="2"/>
        <v>2.3308844293873873E-3</v>
      </c>
      <c r="C112">
        <f t="shared" si="2"/>
        <v>1.6790712899241153E-9</v>
      </c>
      <c r="D112">
        <f t="shared" si="2"/>
        <v>4.7337727722565583E-27</v>
      </c>
    </row>
    <row r="113" spans="1:4" x14ac:dyDescent="0.2">
      <c r="A113">
        <f t="shared" si="3"/>
        <v>-4.4900000000000109</v>
      </c>
      <c r="B113">
        <f t="shared" si="2"/>
        <v>2.3625115729622136E-3</v>
      </c>
      <c r="C113">
        <f t="shared" si="2"/>
        <v>1.756223626322007E-9</v>
      </c>
      <c r="D113">
        <f t="shared" si="2"/>
        <v>5.4167581589005502E-27</v>
      </c>
    </row>
    <row r="114" spans="1:4" x14ac:dyDescent="0.2">
      <c r="A114">
        <f t="shared" si="3"/>
        <v>-4.485000000000011</v>
      </c>
      <c r="B114">
        <f t="shared" si="2"/>
        <v>2.3945319384887963E-3</v>
      </c>
      <c r="C114">
        <f t="shared" si="2"/>
        <v>1.836829223358991E-9</v>
      </c>
      <c r="D114">
        <f t="shared" si="2"/>
        <v>6.1973545210454249E-27</v>
      </c>
    </row>
    <row r="115" spans="1:4" x14ac:dyDescent="0.2">
      <c r="A115">
        <f t="shared" si="3"/>
        <v>-4.4800000000000111</v>
      </c>
      <c r="B115">
        <f t="shared" si="2"/>
        <v>2.4269498883981088E-3</v>
      </c>
      <c r="C115">
        <f t="shared" si="2"/>
        <v>1.921038330402559E-9</v>
      </c>
      <c r="D115">
        <f t="shared" si="2"/>
        <v>7.0893773147363793E-27</v>
      </c>
    </row>
    <row r="116" spans="1:4" x14ac:dyDescent="0.2">
      <c r="A116">
        <f t="shared" si="3"/>
        <v>-4.4750000000000112</v>
      </c>
      <c r="B116">
        <f t="shared" si="2"/>
        <v>2.4597698262020344E-3</v>
      </c>
      <c r="C116">
        <f t="shared" si="2"/>
        <v>2.0090075360011811E-9</v>
      </c>
      <c r="D116">
        <f t="shared" si="2"/>
        <v>8.1085779770758626E-27</v>
      </c>
    </row>
    <row r="117" spans="1:4" x14ac:dyDescent="0.2">
      <c r="A117">
        <f t="shared" si="3"/>
        <v>-4.4700000000000113</v>
      </c>
      <c r="B117">
        <f t="shared" si="2"/>
        <v>2.4929961967835308E-3</v>
      </c>
      <c r="C117">
        <f t="shared" si="2"/>
        <v>2.1009000264689558E-9</v>
      </c>
      <c r="D117">
        <f t="shared" si="2"/>
        <v>9.2729124542135467E-27</v>
      </c>
    </row>
    <row r="118" spans="1:4" x14ac:dyDescent="0.2">
      <c r="A118">
        <f t="shared" si="3"/>
        <v>-4.4650000000000114</v>
      </c>
      <c r="B118">
        <f t="shared" si="2"/>
        <v>2.5266334866875916E-3</v>
      </c>
      <c r="C118">
        <f t="shared" si="2"/>
        <v>2.1968858546311247E-9</v>
      </c>
      <c r="D118">
        <f t="shared" si="2"/>
        <v>1.0602846585192393E-26</v>
      </c>
    </row>
    <row r="119" spans="1:4" x14ac:dyDescent="0.2">
      <c r="A119">
        <f t="shared" si="3"/>
        <v>-4.4600000000000115</v>
      </c>
      <c r="B119">
        <f t="shared" si="2"/>
        <v>2.5606862244130189E-3</v>
      </c>
      <c r="C119">
        <f t="shared" si="2"/>
        <v>2.2971422191133564E-9</v>
      </c>
      <c r="D119">
        <f t="shared" si="2"/>
        <v>1.2121703345679738E-26</v>
      </c>
    </row>
    <row r="120" spans="1:4" x14ac:dyDescent="0.2">
      <c r="A120">
        <f t="shared" si="3"/>
        <v>-4.4550000000000116</v>
      </c>
      <c r="B120">
        <f t="shared" si="2"/>
        <v>2.5951589807049562E-3</v>
      </c>
      <c r="C120">
        <f t="shared" si="2"/>
        <v>2.401853754571258E-9</v>
      </c>
      <c r="D120">
        <f t="shared" si="2"/>
        <v>1.3856057627484815E-26</v>
      </c>
    </row>
    <row r="121" spans="1:4" x14ac:dyDescent="0.2">
      <c r="A121">
        <f t="shared" si="3"/>
        <v>-4.4500000000000117</v>
      </c>
      <c r="B121">
        <f t="shared" si="2"/>
        <v>2.630056368848166E-3</v>
      </c>
      <c r="C121">
        <f t="shared" si="2"/>
        <v>2.5112128332710279E-9</v>
      </c>
      <c r="D121">
        <f t="shared" si="2"/>
        <v>1.5836184990819511E-26</v>
      </c>
    </row>
    <row r="122" spans="1:4" x14ac:dyDescent="0.2">
      <c r="A122">
        <f t="shared" si="3"/>
        <v>-4.4450000000000118</v>
      </c>
      <c r="B122">
        <f t="shared" si="2"/>
        <v>2.6653830449610643E-3</v>
      </c>
      <c r="C122">
        <f t="shared" si="2"/>
        <v>2.6254198784466074E-9</v>
      </c>
      <c r="D122">
        <f t="shared" si="2"/>
        <v>1.8096571688183462E-26</v>
      </c>
    </row>
    <row r="123" spans="1:4" x14ac:dyDescent="0.2">
      <c r="A123">
        <f t="shared" si="3"/>
        <v>-4.4400000000000119</v>
      </c>
      <c r="B123">
        <f t="shared" si="2"/>
        <v>2.7011437082904714E-3</v>
      </c>
      <c r="C123">
        <f t="shared" si="2"/>
        <v>2.7446836898741318E-9</v>
      </c>
      <c r="D123">
        <f t="shared" si="2"/>
        <v>2.0676494234778853E-26</v>
      </c>
    </row>
    <row r="124" spans="1:4" x14ac:dyDescent="0.2">
      <c r="A124">
        <f t="shared" si="3"/>
        <v>-4.435000000000012</v>
      </c>
      <c r="B124">
        <f t="shared" si="2"/>
        <v>2.737343101507046E-3</v>
      </c>
      <c r="C124">
        <f t="shared" si="2"/>
        <v>2.8692217821199235E-9</v>
      </c>
      <c r="D124">
        <f t="shared" si="2"/>
        <v>2.3620677905374197E-26</v>
      </c>
    </row>
    <row r="125" spans="1:4" x14ac:dyDescent="0.2">
      <c r="A125">
        <f t="shared" si="3"/>
        <v>-4.4300000000000122</v>
      </c>
      <c r="B125">
        <f t="shared" si="2"/>
        <v>2.7739860110014506E-3</v>
      </c>
      <c r="C125">
        <f t="shared" si="2"/>
        <v>2.9992607359347764E-9</v>
      </c>
      <c r="D125">
        <f t="shared" si="2"/>
        <v>2.6980044788437272E-26</v>
      </c>
    </row>
    <row r="126" spans="1:4" x14ac:dyDescent="0.2">
      <c r="A126">
        <f t="shared" si="3"/>
        <v>-4.4250000000000123</v>
      </c>
      <c r="B126">
        <f t="shared" si="2"/>
        <v>2.8110772671811409E-3</v>
      </c>
      <c r="C126">
        <f t="shared" si="2"/>
        <v>3.1350365632837651E-9</v>
      </c>
      <c r="D126">
        <f t="shared" si="2"/>
        <v>3.0812563444112209E-26</v>
      </c>
    </row>
    <row r="127" spans="1:4" x14ac:dyDescent="0.2">
      <c r="A127">
        <f t="shared" si="3"/>
        <v>-4.4200000000000124</v>
      </c>
      <c r="B127">
        <f t="shared" si="2"/>
        <v>2.8486217447678472E-3</v>
      </c>
      <c r="C127">
        <f t="shared" si="2"/>
        <v>3.2767950865184455E-9</v>
      </c>
      <c r="D127">
        <f t="shared" si="2"/>
        <v>3.5184213814750052E-26</v>
      </c>
    </row>
    <row r="128" spans="1:4" x14ac:dyDescent="0.2">
      <c r="A128">
        <f t="shared" si="3"/>
        <v>-4.4150000000000125</v>
      </c>
      <c r="B128">
        <f t="shared" si="2"/>
        <v>2.8866243630956568E-3</v>
      </c>
      <c r="C128">
        <f t="shared" si="2"/>
        <v>3.4247923322159883E-9</v>
      </c>
      <c r="D128">
        <f t="shared" si="2"/>
        <v>4.0170082849413285E-26</v>
      </c>
    </row>
    <row r="129" spans="1:4" x14ac:dyDescent="0.2">
      <c r="A129">
        <f t="shared" si="3"/>
        <v>-4.4100000000000126</v>
      </c>
      <c r="B129">
        <f t="shared" si="2"/>
        <v>2.9250900864097279E-3</v>
      </c>
      <c r="C129">
        <f t="shared" si="2"/>
        <v>3.5792949402284049E-9</v>
      </c>
      <c r="D129">
        <f t="shared" si="2"/>
        <v>4.5855608354433173E-26</v>
      </c>
    </row>
    <row r="130" spans="1:4" x14ac:dyDescent="0.2">
      <c r="A130">
        <f t="shared" si="3"/>
        <v>-4.4050000000000127</v>
      </c>
      <c r="B130">
        <f t="shared" si="2"/>
        <v>2.9640239241656065E-3</v>
      </c>
      <c r="C130">
        <f t="shared" si="2"/>
        <v>3.740580588504186E-9</v>
      </c>
      <c r="D130">
        <f t="shared" si="2"/>
        <v>5.2337990901550541E-26</v>
      </c>
    </row>
    <row r="131" spans="1:4" x14ac:dyDescent="0.2">
      <c r="A131">
        <f t="shared" si="3"/>
        <v>-4.4000000000000128</v>
      </c>
      <c r="B131">
        <f t="shared" si="2"/>
        <v>3.0034309313290981E-3</v>
      </c>
      <c r="C131">
        <f t="shared" si="2"/>
        <v>3.9089384342644198E-9</v>
      </c>
      <c r="D131">
        <f t="shared" si="2"/>
        <v>5.9727796248230165E-26</v>
      </c>
    </row>
    <row r="132" spans="1:4" x14ac:dyDescent="0.2">
      <c r="A132">
        <f t="shared" si="3"/>
        <v>-4.3950000000000129</v>
      </c>
      <c r="B132">
        <f t="shared" si="2"/>
        <v>3.0433162086767316E-3</v>
      </c>
      <c r="C132">
        <f t="shared" si="2"/>
        <v>4.0846695721358052E-9</v>
      </c>
      <c r="D132">
        <f t="shared" si="2"/>
        <v>6.8150773690647838E-26</v>
      </c>
    </row>
    <row r="133" spans="1:4" x14ac:dyDescent="0.2">
      <c r="A133">
        <f t="shared" si="3"/>
        <v>-4.390000000000013</v>
      </c>
      <c r="B133">
        <f t="shared" si="2"/>
        <v>3.0836849030967221E-3</v>
      </c>
      <c r="C133">
        <f t="shared" si="2"/>
        <v>4.268087509864101E-9</v>
      </c>
      <c r="D133">
        <f t="shared" si="2"/>
        <v>7.7749919122901577E-26</v>
      </c>
    </row>
    <row r="134" spans="1:4" x14ac:dyDescent="0.2">
      <c r="A134">
        <f t="shared" si="3"/>
        <v>-4.3850000000000131</v>
      </c>
      <c r="B134">
        <f t="shared" si="2"/>
        <v>3.124542207890484E-3</v>
      </c>
      <c r="C134">
        <f t="shared" si="2"/>
        <v>4.4595186622535189E-9</v>
      </c>
      <c r="D134">
        <f t="shared" si="2"/>
        <v>8.8687815366093787E-26</v>
      </c>
    </row>
    <row r="135" spans="1:4" x14ac:dyDescent="0.2">
      <c r="A135">
        <f t="shared" si="3"/>
        <v>-4.3800000000000132</v>
      </c>
      <c r="B135">
        <f t="shared" si="2"/>
        <v>3.165893363074618E-3</v>
      </c>
      <c r="C135">
        <f t="shared" si="2"/>
        <v>4.6593028639996988E-9</v>
      </c>
      <c r="D135">
        <f t="shared" si="2"/>
        <v>1.0114928661433726E-25</v>
      </c>
    </row>
    <row r="136" spans="1:4" x14ac:dyDescent="0.2">
      <c r="A136">
        <f t="shared" si="3"/>
        <v>-4.3750000000000133</v>
      </c>
      <c r="B136">
        <f t="shared" si="2"/>
        <v>3.2077436556833972E-3</v>
      </c>
      <c r="C136">
        <f t="shared" si="2"/>
        <v>4.8677939021076279E-9</v>
      </c>
      <c r="D136">
        <f t="shared" si="2"/>
        <v>1.1534440868489216E-25</v>
      </c>
    </row>
    <row r="137" spans="1:4" x14ac:dyDescent="0.2">
      <c r="A137">
        <f t="shared" si="3"/>
        <v>-4.3700000000000134</v>
      </c>
      <c r="B137">
        <f t="shared" si="2"/>
        <v>3.2500984200716822E-3</v>
      </c>
      <c r="C137">
        <f t="shared" si="2"/>
        <v>5.0853600686093547E-9</v>
      </c>
      <c r="D137">
        <f t="shared" si="2"/>
        <v>1.3151192222799091E-25</v>
      </c>
    </row>
    <row r="138" spans="1:4" x14ac:dyDescent="0.2">
      <c r="A138">
        <f t="shared" si="3"/>
        <v>-4.3650000000000135</v>
      </c>
      <c r="B138">
        <f t="shared" si="2"/>
        <v>3.2929630382183086E-3</v>
      </c>
      <c r="C138">
        <f t="shared" si="2"/>
        <v>5.3123847343216932E-9</v>
      </c>
      <c r="D138">
        <f t="shared" si="2"/>
        <v>1.4992310222902312E-25</v>
      </c>
    </row>
    <row r="139" spans="1:4" x14ac:dyDescent="0.2">
      <c r="A139">
        <f t="shared" si="3"/>
        <v>-4.3600000000000136</v>
      </c>
      <c r="B139">
        <f t="shared" si="2"/>
        <v>3.3363429400298343E-3</v>
      </c>
      <c r="C139">
        <f t="shared" si="2"/>
        <v>5.549266944409133E-9</v>
      </c>
      <c r="D139">
        <f t="shared" si="2"/>
        <v>1.7088614411231185E-25</v>
      </c>
    </row>
    <row r="140" spans="1:4" x14ac:dyDescent="0.2">
      <c r="A140">
        <f t="shared" si="3"/>
        <v>-4.3550000000000137</v>
      </c>
      <c r="B140">
        <f t="shared" ref="B140:D203" si="4">POWER($A140,B$4)*EXP(-B$8*POWER($A140,2))</f>
        <v>3.380243603644739E-3</v>
      </c>
      <c r="C140">
        <f t="shared" si="4"/>
        <v>5.7964220365441925E-9</v>
      </c>
      <c r="D140">
        <f t="shared" si="4"/>
        <v>1.9475113463394612E-25</v>
      </c>
    </row>
    <row r="141" spans="1:4" x14ac:dyDescent="0.2">
      <c r="A141">
        <f t="shared" ref="A141:A204" si="5">A140+B$3</f>
        <v>-4.3500000000000139</v>
      </c>
      <c r="B141">
        <f t="shared" si="4"/>
        <v>3.4246705557379269E-3</v>
      </c>
      <c r="C141">
        <f t="shared" si="4"/>
        <v>6.0542822824841592E-9</v>
      </c>
      <c r="D141">
        <f t="shared" si="4"/>
        <v>2.2191568464607795E-25</v>
      </c>
    </row>
    <row r="142" spans="1:4" x14ac:dyDescent="0.2">
      <c r="A142">
        <f t="shared" si="5"/>
        <v>-4.345000000000014</v>
      </c>
      <c r="B142">
        <f t="shared" si="4"/>
        <v>3.4696293718256368E-3</v>
      </c>
      <c r="C142">
        <f t="shared" si="4"/>
        <v>6.323297553911893E-9</v>
      </c>
      <c r="D142">
        <f t="shared" si="4"/>
        <v>2.5283131085638903E-25</v>
      </c>
    </row>
    <row r="143" spans="1:4" x14ac:dyDescent="0.2">
      <c r="A143">
        <f t="shared" si="5"/>
        <v>-4.3400000000000141</v>
      </c>
      <c r="B143">
        <f t="shared" si="4"/>
        <v>3.5151256765706333E-3</v>
      </c>
      <c r="C143">
        <f t="shared" si="4"/>
        <v>6.6039360134170186E-9</v>
      </c>
      <c r="D143">
        <f t="shared" si="4"/>
        <v>2.880106650399066E-25</v>
      </c>
    </row>
    <row r="144" spans="1:4" x14ac:dyDescent="0.2">
      <c r="A144">
        <f t="shared" si="5"/>
        <v>-4.3350000000000142</v>
      </c>
      <c r="B144">
        <f t="shared" si="4"/>
        <v>3.5611651440877069E-3</v>
      </c>
      <c r="C144">
        <f t="shared" si="4"/>
        <v>6.8966848315239955E-9</v>
      </c>
      <c r="D144">
        <f t="shared" si="4"/>
        <v>3.2803572195021736E-25</v>
      </c>
    </row>
    <row r="145" spans="1:4" x14ac:dyDescent="0.2">
      <c r="A145">
        <f t="shared" si="5"/>
        <v>-4.3300000000000143</v>
      </c>
      <c r="B145">
        <f t="shared" si="4"/>
        <v>3.6077534982494504E-3</v>
      </c>
      <c r="C145">
        <f t="shared" si="4"/>
        <v>7.2020509307046741E-9</v>
      </c>
      <c r="D145">
        <f t="shared" si="4"/>
        <v>3.7356705160825833E-25</v>
      </c>
    </row>
    <row r="146" spans="1:4" x14ac:dyDescent="0.2">
      <c r="A146">
        <f t="shared" si="5"/>
        <v>-4.3250000000000144</v>
      </c>
      <c r="B146">
        <f t="shared" si="4"/>
        <v>3.6548965129922905E-3</v>
      </c>
      <c r="C146">
        <f t="shared" si="4"/>
        <v>7.5205617573448097E-9</v>
      </c>
      <c r="D146">
        <f t="shared" si="4"/>
        <v>4.253543179271218E-25</v>
      </c>
    </row>
    <row r="147" spans="1:4" x14ac:dyDescent="0.2">
      <c r="A147">
        <f t="shared" si="5"/>
        <v>-4.3200000000000145</v>
      </c>
      <c r="B147">
        <f t="shared" si="4"/>
        <v>3.7026000126227578E-3</v>
      </c>
      <c r="C147">
        <f t="shared" si="4"/>
        <v>7.8527660826669257E-9</v>
      </c>
      <c r="D147">
        <f t="shared" si="4"/>
        <v>4.8424816399466564E-25</v>
      </c>
    </row>
    <row r="148" spans="1:4" x14ac:dyDescent="0.2">
      <c r="A148">
        <f t="shared" si="5"/>
        <v>-4.3150000000000146</v>
      </c>
      <c r="B148">
        <f t="shared" si="4"/>
        <v>3.7508698721239108E-3</v>
      </c>
      <c r="C148">
        <f t="shared" si="4"/>
        <v>8.1992348336460428E-9</v>
      </c>
      <c r="D148">
        <f t="shared" si="4"/>
        <v>5.5121366504543073E-25</v>
      </c>
    </row>
    <row r="149" spans="1:4" x14ac:dyDescent="0.2">
      <c r="A149">
        <f t="shared" si="5"/>
        <v>-4.3100000000000147</v>
      </c>
      <c r="B149">
        <f t="shared" si="4"/>
        <v>3.7997120174619965E-3</v>
      </c>
      <c r="C149">
        <f t="shared" si="4"/>
        <v>8.5605619549900016E-9</v>
      </c>
      <c r="D149">
        <f t="shared" si="4"/>
        <v>6.2734555350521613E-25</v>
      </c>
    </row>
    <row r="150" spans="1:4" x14ac:dyDescent="0.2">
      <c r="A150">
        <f t="shared" si="5"/>
        <v>-4.3050000000000148</v>
      </c>
      <c r="B150">
        <f t="shared" si="4"/>
        <v>3.849132425893229E-3</v>
      </c>
      <c r="C150">
        <f t="shared" si="4"/>
        <v>8.9373653032925576E-9</v>
      </c>
      <c r="D150">
        <f t="shared" si="4"/>
        <v>7.1388544681883681E-25</v>
      </c>
    </row>
    <row r="151" spans="1:4" x14ac:dyDescent="0.2">
      <c r="A151">
        <f t="shared" si="5"/>
        <v>-4.3000000000000149</v>
      </c>
      <c r="B151">
        <f t="shared" si="4"/>
        <v>3.8991371262706879E-3</v>
      </c>
      <c r="C151">
        <f t="shared" si="4"/>
        <v>9.3302875745037794E-9</v>
      </c>
      <c r="D151">
        <f t="shared" si="4"/>
        <v>8.1224133844743751E-25</v>
      </c>
    </row>
    <row r="152" spans="1:4" x14ac:dyDescent="0.2">
      <c r="A152">
        <f t="shared" si="5"/>
        <v>-4.295000000000015</v>
      </c>
      <c r="B152">
        <f t="shared" si="4"/>
        <v>3.9497321993513549E-3</v>
      </c>
      <c r="C152">
        <f t="shared" si="4"/>
        <v>9.7399972659029011E-9</v>
      </c>
      <c r="D152">
        <f t="shared" si="4"/>
        <v>9.2400964586852512E-25</v>
      </c>
    </row>
    <row r="153" spans="1:4" x14ac:dyDescent="0.2">
      <c r="A153">
        <f t="shared" si="5"/>
        <v>-4.2900000000000151</v>
      </c>
      <c r="B153">
        <f t="shared" si="4"/>
        <v>4.0009237781031565E-3</v>
      </c>
      <c r="C153">
        <f t="shared" si="4"/>
        <v>1.0167189673795893E-8</v>
      </c>
      <c r="D153">
        <f t="shared" si="4"/>
        <v>1.0510001470999519E-24</v>
      </c>
    </row>
    <row r="154" spans="1:4" x14ac:dyDescent="0.2">
      <c r="A154">
        <f t="shared" si="5"/>
        <v>-4.2850000000000152</v>
      </c>
      <c r="B154">
        <f t="shared" si="4"/>
        <v>4.052718048012138E-3</v>
      </c>
      <c r="C154">
        <f t="shared" si="4"/>
        <v>1.0612587928204071E-8</v>
      </c>
      <c r="D154">
        <f t="shared" si="4"/>
        <v>1.1952641797324442E-24</v>
      </c>
    </row>
    <row r="155" spans="1:4" x14ac:dyDescent="0.2">
      <c r="A155">
        <f t="shared" si="5"/>
        <v>-4.2800000000000153</v>
      </c>
      <c r="B155">
        <f t="shared" si="4"/>
        <v>4.1051212473895626E-3</v>
      </c>
      <c r="C155">
        <f t="shared" si="4"/>
        <v>1.1076944065849224E-8</v>
      </c>
      <c r="D155">
        <f t="shared" si="4"/>
        <v>1.3591265242879809E-24</v>
      </c>
    </row>
    <row r="156" spans="1:4" x14ac:dyDescent="0.2">
      <c r="A156">
        <f t="shared" si="5"/>
        <v>-4.2750000000000155</v>
      </c>
      <c r="B156">
        <f t="shared" si="4"/>
        <v>4.158139667679089E-3</v>
      </c>
      <c r="C156">
        <f t="shared" si="4"/>
        <v>1.1561040142787707E-8</v>
      </c>
      <c r="D156">
        <f t="shared" si="4"/>
        <v>1.5452214475970199E-24</v>
      </c>
    </row>
    <row r="157" spans="1:4" x14ac:dyDescent="0.2">
      <c r="A157">
        <f t="shared" si="5"/>
        <v>-4.2700000000000156</v>
      </c>
      <c r="B157">
        <f t="shared" si="4"/>
        <v>4.2117796537638613E-3</v>
      </c>
      <c r="C157">
        <f t="shared" si="4"/>
        <v>1.2065689388087806E-8</v>
      </c>
      <c r="D157">
        <f t="shared" si="4"/>
        <v>1.756533442555387E-24</v>
      </c>
    </row>
    <row r="158" spans="1:4" x14ac:dyDescent="0.2">
      <c r="A158">
        <f t="shared" si="5"/>
        <v>-4.2650000000000157</v>
      </c>
      <c r="B158">
        <f t="shared" si="4"/>
        <v>4.2660476042735204E-3</v>
      </c>
      <c r="C158">
        <f t="shared" si="4"/>
        <v>1.2591737399993571E-8</v>
      </c>
      <c r="D158">
        <f t="shared" si="4"/>
        <v>1.9964432689319713E-24</v>
      </c>
    </row>
    <row r="159" spans="1:4" x14ac:dyDescent="0.2">
      <c r="A159">
        <f t="shared" si="5"/>
        <v>-4.2600000000000158</v>
      </c>
      <c r="B159">
        <f t="shared" si="4"/>
        <v>4.3209499718911814E-3</v>
      </c>
      <c r="C159">
        <f t="shared" si="4"/>
        <v>1.3140063386065002E-8</v>
      </c>
      <c r="D159">
        <f t="shared" si="4"/>
        <v>2.2687799767962756E-24</v>
      </c>
    </row>
    <row r="160" spans="1:4" x14ac:dyDescent="0.2">
      <c r="A160">
        <f t="shared" si="5"/>
        <v>-4.2550000000000159</v>
      </c>
      <c r="B160">
        <f t="shared" si="4"/>
        <v>4.376493263660239E-3</v>
      </c>
      <c r="C160">
        <f t="shared" si="4"/>
        <v>1.3711581448833899E-8</v>
      </c>
      <c r="D160">
        <f t="shared" si="4"/>
        <v>2.577879680689568E-24</v>
      </c>
    </row>
    <row r="161" spans="1:4" x14ac:dyDescent="0.2">
      <c r="A161">
        <f t="shared" si="5"/>
        <v>-4.250000000000016</v>
      </c>
      <c r="B161">
        <f t="shared" si="4"/>
        <v>4.4326840412910202E-3</v>
      </c>
      <c r="C161">
        <f t="shared" si="4"/>
        <v>1.4307241918565758E-8</v>
      </c>
      <c r="D161">
        <f t="shared" si="4"/>
        <v>2.9286519500693356E-24</v>
      </c>
    </row>
    <row r="162" spans="1:4" x14ac:dyDescent="0.2">
      <c r="A162">
        <f t="shared" si="5"/>
        <v>-4.2450000000000161</v>
      </c>
      <c r="B162">
        <f t="shared" si="4"/>
        <v>4.4895289214672883E-3</v>
      </c>
      <c r="C162">
        <f t="shared" si="4"/>
        <v>1.4928032734770635E-8</v>
      </c>
      <c r="D162">
        <f t="shared" si="4"/>
        <v>3.3266547911579332E-24</v>
      </c>
    </row>
    <row r="163" spans="1:4" x14ac:dyDescent="0.2">
      <c r="A163">
        <f t="shared" si="5"/>
        <v>-4.2400000000000162</v>
      </c>
      <c r="B163">
        <f t="shared" si="4"/>
        <v>4.5470345761525069E-3</v>
      </c>
      <c r="C163">
        <f t="shared" si="4"/>
        <v>1.5574980878159925E-8</v>
      </c>
      <c r="D163">
        <f t="shared" si="4"/>
        <v>3.7781793186283361E-24</v>
      </c>
    </row>
    <row r="164" spans="1:4" x14ac:dyDescent="0.2">
      <c r="A164">
        <f t="shared" si="5"/>
        <v>-4.2350000000000163</v>
      </c>
      <c r="B164">
        <f t="shared" si="4"/>
        <v>4.605207732895876E-3</v>
      </c>
      <c r="C164">
        <f t="shared" si="4"/>
        <v>1.6249153854801419E-8</v>
      </c>
      <c r="D164">
        <f t="shared" si="4"/>
        <v>4.2903453542530263E-24</v>
      </c>
    </row>
    <row r="165" spans="1:4" x14ac:dyDescent="0.2">
      <c r="A165">
        <f t="shared" si="5"/>
        <v>-4.2300000000000164</v>
      </c>
      <c r="B165">
        <f t="shared" si="4"/>
        <v>4.6640551751380875E-3</v>
      </c>
      <c r="C165">
        <f t="shared" si="4"/>
        <v>1.6951661234282563E-8</v>
      </c>
      <c r="D165">
        <f t="shared" si="4"/>
        <v>4.8712093456226937E-24</v>
      </c>
    </row>
    <row r="166" spans="1:4" x14ac:dyDescent="0.2">
      <c r="A166">
        <f t="shared" si="5"/>
        <v>-4.2250000000000165</v>
      </c>
      <c r="B166">
        <f t="shared" si="4"/>
        <v>4.7235837425167728E-3</v>
      </c>
      <c r="C166">
        <f t="shared" si="4"/>
        <v>1.7683656243751704E-8</v>
      </c>
      <c r="D166">
        <f t="shared" si="4"/>
        <v>5.5298861734345334E-24</v>
      </c>
    </row>
    <row r="167" spans="1:4" x14ac:dyDescent="0.2">
      <c r="A167">
        <f t="shared" si="5"/>
        <v>-4.2200000000000166</v>
      </c>
      <c r="B167">
        <f t="shared" si="4"/>
        <v>4.7838003311716131E-3</v>
      </c>
      <c r="C167">
        <f t="shared" si="4"/>
        <v>1.8446337419766632E-8</v>
      </c>
      <c r="D167">
        <f t="shared" si="4"/>
        <v>6.2766866130394423E-24</v>
      </c>
    </row>
    <row r="168" spans="1:4" x14ac:dyDescent="0.2">
      <c r="A168">
        <f t="shared" si="5"/>
        <v>-4.2150000000000167</v>
      </c>
      <c r="B168">
        <f t="shared" si="4"/>
        <v>4.8447118940491149E-3</v>
      </c>
      <c r="C168">
        <f t="shared" si="4"/>
        <v>1.9240950319944349E-8</v>
      </c>
      <c r="D168">
        <f t="shared" si="4"/>
        <v>7.1232724375969468E-24</v>
      </c>
    </row>
    <row r="169" spans="1:4" x14ac:dyDescent="0.2">
      <c r="A169">
        <f t="shared" si="5"/>
        <v>-4.2100000000000168</v>
      </c>
      <c r="B169">
        <f t="shared" si="4"/>
        <v>4.9063254412069325E-3</v>
      </c>
      <c r="C169">
        <f t="shared" si="4"/>
        <v>2.0068789296468842E-8</v>
      </c>
      <c r="D169">
        <f t="shared" si="4"/>
        <v>8.0828313993098328E-24</v>
      </c>
    </row>
    <row r="170" spans="1:4" x14ac:dyDescent="0.2">
      <c r="A170">
        <f t="shared" si="5"/>
        <v>-4.2050000000000169</v>
      </c>
      <c r="B170">
        <f t="shared" si="4"/>
        <v>4.9686480401177841E-3</v>
      </c>
      <c r="C170">
        <f t="shared" si="4"/>
        <v>2.0931199333582272E-8</v>
      </c>
      <c r="D170">
        <f t="shared" si="4"/>
        <v>9.1702746051562481E-24</v>
      </c>
    </row>
    <row r="171" spans="1:4" x14ac:dyDescent="0.2">
      <c r="A171">
        <f t="shared" si="5"/>
        <v>-4.2000000000000171</v>
      </c>
      <c r="B171">
        <f t="shared" si="4"/>
        <v>5.0316868159729156E-3</v>
      </c>
      <c r="C171">
        <f t="shared" si="4"/>
        <v>2.1829577951251678E-8</v>
      </c>
      <c r="D171">
        <f t="shared" si="4"/>
        <v>1.0402459118065062E-23</v>
      </c>
    </row>
    <row r="172" spans="1:4" x14ac:dyDescent="0.2">
      <c r="A172">
        <f t="shared" si="5"/>
        <v>-4.1950000000000172</v>
      </c>
      <c r="B172">
        <f t="shared" si="4"/>
        <v>5.0954489519850401E-3</v>
      </c>
      <c r="C172">
        <f t="shared" si="4"/>
        <v>2.2765377177276038E-8</v>
      </c>
      <c r="D172">
        <f t="shared" si="4"/>
        <v>1.1798438967807782E-23</v>
      </c>
    </row>
    <row r="173" spans="1:4" x14ac:dyDescent="0.2">
      <c r="A173">
        <f t="shared" si="5"/>
        <v>-4.1900000000000173</v>
      </c>
      <c r="B173">
        <f t="shared" si="4"/>
        <v>5.1599416896907562E-3</v>
      </c>
      <c r="C173">
        <f t="shared" si="4"/>
        <v>2.3740105590169815E-8</v>
      </c>
      <c r="D173">
        <f t="shared" si="4"/>
        <v>1.3379748152725173E-23</v>
      </c>
    </row>
    <row r="174" spans="1:4" x14ac:dyDescent="0.2">
      <c r="A174">
        <f t="shared" si="5"/>
        <v>-4.1850000000000174</v>
      </c>
      <c r="B174">
        <f t="shared" si="4"/>
        <v>5.2251723292524093E-3</v>
      </c>
      <c r="C174">
        <f t="shared" si="4"/>
        <v>2.4755330435234772E-8</v>
      </c>
      <c r="D174">
        <f t="shared" si="4"/>
        <v>1.5170719659057286E-23</v>
      </c>
    </row>
    <row r="175" spans="1:4" x14ac:dyDescent="0.2">
      <c r="A175">
        <f t="shared" si="5"/>
        <v>-4.1800000000000175</v>
      </c>
      <c r="B175">
        <f t="shared" si="4"/>
        <v>5.2911482297593069E-3</v>
      </c>
      <c r="C175">
        <f t="shared" si="4"/>
        <v>2.5812679816309482E-8</v>
      </c>
      <c r="D175">
        <f t="shared" si="4"/>
        <v>1.719884502502063E-23</v>
      </c>
    </row>
    <row r="176" spans="1:4" x14ac:dyDescent="0.2">
      <c r="A176">
        <f t="shared" si="5"/>
        <v>-4.1750000000000176</v>
      </c>
      <c r="B176">
        <f t="shared" si="4"/>
        <v>5.3578768095283533E-3</v>
      </c>
      <c r="C176">
        <f t="shared" si="4"/>
        <v>2.6913844965765266E-8</v>
      </c>
      <c r="D176">
        <f t="shared" si="4"/>
        <v>1.949517953851038E-23</v>
      </c>
    </row>
    <row r="177" spans="1:4" x14ac:dyDescent="0.2">
      <c r="A177">
        <f t="shared" si="5"/>
        <v>-4.1700000000000177</v>
      </c>
      <c r="B177">
        <f t="shared" si="4"/>
        <v>5.4253655464040042E-3</v>
      </c>
      <c r="C177">
        <f t="shared" si="4"/>
        <v>2.8060582595398826E-8</v>
      </c>
      <c r="D177">
        <f t="shared" si="4"/>
        <v>2.2094798787804047E-23</v>
      </c>
    </row>
    <row r="178" spans="1:4" x14ac:dyDescent="0.2">
      <c r="A178">
        <f t="shared" si="5"/>
        <v>-4.1650000000000178</v>
      </c>
      <c r="B178">
        <f t="shared" si="4"/>
        <v>5.4936219780574525E-3</v>
      </c>
      <c r="C178">
        <f t="shared" si="4"/>
        <v>2.9254717330956533E-8</v>
      </c>
      <c r="D178">
        <f t="shared" si="4"/>
        <v>2.5037312992223853E-23</v>
      </c>
    </row>
    <row r="179" spans="1:4" x14ac:dyDescent="0.2">
      <c r="A179">
        <f t="shared" si="5"/>
        <v>-4.1600000000000179</v>
      </c>
      <c r="B179">
        <f t="shared" si="4"/>
        <v>5.5626537022851483E-3</v>
      </c>
      <c r="C179">
        <f t="shared" si="4"/>
        <v>3.0498144233112565E-8</v>
      </c>
      <c r="D179">
        <f t="shared" si="4"/>
        <v>2.8367446333666681E-23</v>
      </c>
    </row>
    <row r="180" spans="1:4" x14ac:dyDescent="0.2">
      <c r="A180">
        <f t="shared" si="5"/>
        <v>-4.155000000000018</v>
      </c>
      <c r="B180">
        <f t="shared" si="4"/>
        <v>5.6324683773064967E-3</v>
      </c>
      <c r="C180">
        <f t="shared" si="4"/>
        <v>3.1792831407812252E-8</v>
      </c>
      <c r="D180">
        <f t="shared" si="4"/>
        <v>3.2135689400622998E-23</v>
      </c>
    </row>
    <row r="181" spans="1:4" x14ac:dyDescent="0.2">
      <c r="A181">
        <f t="shared" si="5"/>
        <v>-4.1500000000000181</v>
      </c>
      <c r="B181">
        <f t="shared" si="4"/>
        <v>5.7030737220607527E-3</v>
      </c>
      <c r="C181">
        <f t="shared" si="4"/>
        <v>3.3140822708983393E-8</v>
      </c>
      <c r="D181">
        <f t="shared" si="4"/>
        <v>3.6399033855410173E-23</v>
      </c>
    </row>
    <row r="182" spans="1:4" x14ac:dyDescent="0.2">
      <c r="A182">
        <f t="shared" si="5"/>
        <v>-4.1450000000000182</v>
      </c>
      <c r="B182">
        <f t="shared" si="4"/>
        <v>5.7744775165030427E-3</v>
      </c>
      <c r="C182">
        <f t="shared" si="4"/>
        <v>3.4544240536713492E-8</v>
      </c>
      <c r="D182">
        <f t="shared" si="4"/>
        <v>4.1221799555854932E-23</v>
      </c>
    </row>
    <row r="183" spans="1:4" x14ac:dyDescent="0.2">
      <c r="A183">
        <f t="shared" si="5"/>
        <v>-4.1400000000000183</v>
      </c>
      <c r="B183">
        <f t="shared" si="4"/>
        <v>5.8466876018995256E-3</v>
      </c>
      <c r="C183">
        <f t="shared" si="4"/>
        <v>3.6005288734089431E-8</v>
      </c>
      <c r="D183">
        <f t="shared" si="4"/>
        <v>4.6676565619124135E-23</v>
      </c>
    </row>
    <row r="184" spans="1:4" x14ac:dyDescent="0.2">
      <c r="A184">
        <f t="shared" si="5"/>
        <v>-4.1350000000000184</v>
      </c>
      <c r="B184">
        <f t="shared" si="4"/>
        <v>5.9197118811215848E-3</v>
      </c>
      <c r="C184">
        <f t="shared" si="4"/>
        <v>3.7526255585993645E-8</v>
      </c>
      <c r="D184">
        <f t="shared" si="4"/>
        <v>5.2845218324037361E-23</v>
      </c>
    </row>
    <row r="185" spans="1:4" x14ac:dyDescent="0.2">
      <c r="A185">
        <f t="shared" si="5"/>
        <v>-4.1300000000000185</v>
      </c>
      <c r="B185">
        <f t="shared" si="4"/>
        <v>5.9935583189391151E-3</v>
      </c>
      <c r="C185">
        <f t="shared" si="4"/>
        <v>3.9109516923257755E-8</v>
      </c>
      <c r="D185">
        <f t="shared" si="4"/>
        <v>5.9820130327274688E-23</v>
      </c>
    </row>
    <row r="186" spans="1:4" x14ac:dyDescent="0.2">
      <c r="A186">
        <f t="shared" si="5"/>
        <v>-4.1250000000000187</v>
      </c>
      <c r="B186">
        <f t="shared" si="4"/>
        <v>6.0682349423127058E-3</v>
      </c>
      <c r="C186">
        <f t="shared" si="4"/>
        <v>4.0757539335676724E-8</v>
      </c>
      <c r="D186">
        <f t="shared" si="4"/>
        <v>6.7705487438611275E-23</v>
      </c>
    </row>
    <row r="187" spans="1:4" x14ac:dyDescent="0.2">
      <c r="A187">
        <f t="shared" si="5"/>
        <v>-4.1200000000000188</v>
      </c>
      <c r="B187">
        <f t="shared" si="4"/>
        <v>6.1437498406848928E-3</v>
      </c>
      <c r="C187">
        <f t="shared" si="4"/>
        <v>4.2472883497500082E-8</v>
      </c>
      <c r="D187">
        <f t="shared" si="4"/>
        <v>7.66187811834902E-23</v>
      </c>
    </row>
    <row r="188" spans="1:4" x14ac:dyDescent="0.2">
      <c r="A188">
        <f t="shared" si="5"/>
        <v>-4.1150000000000189</v>
      </c>
      <c r="B188">
        <f t="shared" si="4"/>
        <v>6.2201111662702263E-3</v>
      </c>
      <c r="C188">
        <f t="shared" si="4"/>
        <v>4.4258207609125594E-8</v>
      </c>
      <c r="D188">
        <f t="shared" si="4"/>
        <v>8.6692487603166876E-23</v>
      </c>
    </row>
    <row r="189" spans="1:4" x14ac:dyDescent="0.2">
      <c r="A189">
        <f t="shared" si="5"/>
        <v>-4.110000000000019</v>
      </c>
      <c r="B189">
        <f t="shared" si="4"/>
        <v>6.2973271343442841E-3</v>
      </c>
      <c r="C189">
        <f t="shared" si="4"/>
        <v>4.6116270958838008E-8</v>
      </c>
      <c r="D189">
        <f t="shared" si="4"/>
        <v>9.8075955231713255E-23</v>
      </c>
    </row>
    <row r="190" spans="1:4" x14ac:dyDescent="0.2">
      <c r="A190">
        <f t="shared" si="5"/>
        <v>-4.1050000000000191</v>
      </c>
      <c r="B190">
        <f t="shared" si="4"/>
        <v>6.3754060235314668E-3</v>
      </c>
      <c r="C190">
        <f t="shared" si="4"/>
        <v>4.8049937608554771E-8</v>
      </c>
      <c r="D190">
        <f t="shared" si="4"/>
        <v>1.1093752797698693E-22</v>
      </c>
    </row>
    <row r="191" spans="1:4" x14ac:dyDescent="0.2">
      <c r="A191">
        <f t="shared" si="5"/>
        <v>-4.1000000000000192</v>
      </c>
      <c r="B191">
        <f t="shared" si="4"/>
        <v>6.4543561760916331E-3</v>
      </c>
      <c r="C191">
        <f t="shared" si="4"/>
        <v>5.0062180207662481E-8</v>
      </c>
      <c r="D191">
        <f t="shared" si="4"/>
        <v>1.2546693175461456E-22</v>
      </c>
    </row>
    <row r="192" spans="1:4" x14ac:dyDescent="0.2">
      <c r="A192">
        <f t="shared" si="5"/>
        <v>-4.0950000000000193</v>
      </c>
      <c r="B192">
        <f t="shared" si="4"/>
        <v>6.534185998205465E-3</v>
      </c>
      <c r="C192">
        <f t="shared" si="4"/>
        <v>5.2156083939152972E-8</v>
      </c>
      <c r="D192">
        <f t="shared" si="4"/>
        <v>1.4187795721954155E-22</v>
      </c>
    </row>
    <row r="193" spans="1:4" x14ac:dyDescent="0.2">
      <c r="A193">
        <f t="shared" si="5"/>
        <v>-4.0900000000000194</v>
      </c>
      <c r="B193">
        <f t="shared" si="4"/>
        <v>6.614903960258536E-3</v>
      </c>
      <c r="C193">
        <f t="shared" si="4"/>
        <v>5.4334850602397605E-8</v>
      </c>
      <c r="D193">
        <f t="shared" si="4"/>
        <v>1.604114748528727E-22</v>
      </c>
    </row>
    <row r="194" spans="1:4" x14ac:dyDescent="0.2">
      <c r="A194">
        <f t="shared" si="5"/>
        <v>-4.0850000000000195</v>
      </c>
      <c r="B194">
        <f t="shared" si="4"/>
        <v>6.6965185971240796E-3</v>
      </c>
      <c r="C194">
        <f t="shared" si="4"/>
        <v>5.6601802837032363E-8</v>
      </c>
      <c r="D194">
        <f t="shared" si="4"/>
        <v>1.8133882304170298E-22</v>
      </c>
    </row>
    <row r="195" spans="1:4" x14ac:dyDescent="0.2">
      <c r="A195">
        <f t="shared" si="5"/>
        <v>-4.0800000000000196</v>
      </c>
      <c r="B195">
        <f t="shared" si="4"/>
        <v>6.7790385084443468E-3</v>
      </c>
      <c r="C195">
        <f t="shared" si="4"/>
        <v>5.8960388492562336E-8</v>
      </c>
      <c r="D195">
        <f t="shared" si="4"/>
        <v>2.0496561469133378E-22</v>
      </c>
    </row>
    <row r="196" spans="1:4" x14ac:dyDescent="0.2">
      <c r="A196">
        <f t="shared" si="5"/>
        <v>-4.0750000000000197</v>
      </c>
      <c r="B196">
        <f t="shared" si="4"/>
        <v>6.8624723589106153E-3</v>
      </c>
      <c r="C196">
        <f t="shared" si="4"/>
        <v>6.141418514843398E-8</v>
      </c>
      <c r="D196">
        <f t="shared" si="4"/>
        <v>2.3163601339386074E-22</v>
      </c>
    </row>
    <row r="197" spans="1:4" x14ac:dyDescent="0.2">
      <c r="A197">
        <f t="shared" si="5"/>
        <v>-4.0700000000000198</v>
      </c>
      <c r="B197">
        <f t="shared" si="4"/>
        <v>6.9468288785416365E-3</v>
      </c>
      <c r="C197">
        <f t="shared" si="4"/>
        <v>6.3966904789468326E-8</v>
      </c>
      <c r="D197">
        <f t="shared" si="4"/>
        <v>2.6173753631298716E-22</v>
      </c>
    </row>
    <row r="198" spans="1:4" x14ac:dyDescent="0.2">
      <c r="A198">
        <f t="shared" si="5"/>
        <v>-4.0650000000000199</v>
      </c>
      <c r="B198">
        <f t="shared" si="4"/>
        <v>7.0321168629607113E-3</v>
      </c>
      <c r="C198">
        <f t="shared" si="4"/>
        <v>6.6622398641699628E-8</v>
      </c>
      <c r="D198">
        <f t="shared" si="4"/>
        <v>2.9570644780825815E-22</v>
      </c>
    </row>
    <row r="199" spans="1:4" x14ac:dyDescent="0.2">
      <c r="A199">
        <f t="shared" si="5"/>
        <v>-4.06000000000002</v>
      </c>
      <c r="B199">
        <f t="shared" si="4"/>
        <v>7.1183451736711086E-3</v>
      </c>
      <c r="C199">
        <f t="shared" si="4"/>
        <v>6.9384662173810844E-8</v>
      </c>
      <c r="D199">
        <f t="shared" si="4"/>
        <v>3.3403381549758324E-22</v>
      </c>
    </row>
    <row r="200" spans="1:4" x14ac:dyDescent="0.2">
      <c r="A200">
        <f t="shared" si="5"/>
        <v>-4.0550000000000201</v>
      </c>
      <c r="B200">
        <f t="shared" si="4"/>
        <v>7.2055227383299759E-3</v>
      </c>
      <c r="C200">
        <f t="shared" si="4"/>
        <v>7.2257840269521317E-8</v>
      </c>
      <c r="D200">
        <f t="shared" si="4"/>
        <v>3.7727230903982111E-22</v>
      </c>
    </row>
    <row r="201" spans="1:4" x14ac:dyDescent="0.2">
      <c r="A201">
        <f t="shared" si="5"/>
        <v>-4.0500000000000203</v>
      </c>
      <c r="B201">
        <f t="shared" si="4"/>
        <v>7.2936585510205614E-3</v>
      </c>
      <c r="C201">
        <f t="shared" si="4"/>
        <v>7.5246232576436009E-8</v>
      </c>
      <c r="D201">
        <f t="shared" si="4"/>
        <v>4.2604383151493797E-22</v>
      </c>
    </row>
    <row r="202" spans="1:4" x14ac:dyDescent="0.2">
      <c r="A202">
        <f t="shared" si="5"/>
        <v>-4.0450000000000204</v>
      </c>
      <c r="B202">
        <f t="shared" si="4"/>
        <v>7.382761672522809E-3</v>
      </c>
      <c r="C202">
        <f t="shared" si="4"/>
        <v>7.8354299037038277E-8</v>
      </c>
      <c r="D202">
        <f t="shared" si="4"/>
        <v>4.8104808400539318E-22</v>
      </c>
    </row>
    <row r="203" spans="1:4" x14ac:dyDescent="0.2">
      <c r="A203">
        <f t="shared" si="5"/>
        <v>-4.0400000000000205</v>
      </c>
      <c r="B203">
        <f t="shared" si="4"/>
        <v>7.4728412305821983E-3</v>
      </c>
      <c r="C203">
        <f t="shared" si="4"/>
        <v>8.1586665607672875E-8</v>
      </c>
      <c r="D203">
        <f t="shared" si="4"/>
        <v>5.4307217597042148E-22</v>
      </c>
    </row>
    <row r="204" spans="1:4" x14ac:dyDescent="0.2">
      <c r="A204">
        <f t="shared" si="5"/>
        <v>-4.0350000000000206</v>
      </c>
      <c r="B204">
        <f t="shared" ref="B204:D267" si="6">POWER($A204,B$4)*EXP(-B$8*POWER($A204,2))</f>
        <v>7.5639064201768469E-3</v>
      </c>
      <c r="C204">
        <f t="shared" si="6"/>
        <v>8.4948130171543054E-8</v>
      </c>
      <c r="D204">
        <f t="shared" si="6"/>
        <v>6.1300140740081047E-22</v>
      </c>
    </row>
    <row r="205" spans="1:4" x14ac:dyDescent="0.2">
      <c r="A205">
        <f t="shared" ref="A205:A268" si="7">A204+B$3</f>
        <v>-4.0300000000000207</v>
      </c>
      <c r="B205">
        <f t="shared" si="6"/>
        <v>7.6559665037827336E-3</v>
      </c>
      <c r="C205">
        <f t="shared" si="6"/>
        <v>8.8443668651926036E-8</v>
      </c>
      <c r="D205">
        <f t="shared" si="6"/>
        <v>6.9183136370850733E-22</v>
      </c>
    </row>
    <row r="206" spans="1:4" x14ac:dyDescent="0.2">
      <c r="A206">
        <f t="shared" si="7"/>
        <v>-4.0250000000000208</v>
      </c>
      <c r="B206">
        <f t="shared" si="6"/>
        <v>7.7490308116371859E-3</v>
      </c>
      <c r="C206">
        <f t="shared" si="6"/>
        <v>9.2078441331995673E-8</v>
      </c>
      <c r="D206">
        <f t="shared" si="6"/>
        <v>7.8068148102443514E-22</v>
      </c>
    </row>
    <row r="207" spans="1:4" x14ac:dyDescent="0.2">
      <c r="A207">
        <f t="shared" si="7"/>
        <v>-4.0200000000000209</v>
      </c>
      <c r="B207">
        <f t="shared" si="6"/>
        <v>7.8431087420003098E-3</v>
      </c>
      <c r="C207">
        <f t="shared" si="6"/>
        <v>9.5857799387826458E-8</v>
      </c>
      <c r="D207">
        <f t="shared" si="6"/>
        <v>8.8081025825124684E-22</v>
      </c>
    </row>
    <row r="208" spans="1:4" x14ac:dyDescent="0.2">
      <c r="A208">
        <f t="shared" si="7"/>
        <v>-4.015000000000021</v>
      </c>
      <c r="B208">
        <f t="shared" si="6"/>
        <v>7.9382097614146118E-3</v>
      </c>
      <c r="C208">
        <f t="shared" si="6"/>
        <v>9.9787291641355536E-8</v>
      </c>
      <c r="D208">
        <f t="shared" si="6"/>
        <v>9.9363231307046048E-22</v>
      </c>
    </row>
    <row r="209" spans="1:4" x14ac:dyDescent="0.2">
      <c r="A209">
        <f t="shared" si="7"/>
        <v>-4.0100000000000211</v>
      </c>
      <c r="B209">
        <f t="shared" si="6"/>
        <v>8.0343434049625351E-3</v>
      </c>
      <c r="C209">
        <f t="shared" si="6"/>
        <v>1.0387267154027196E-7</v>
      </c>
      <c r="D209">
        <f t="shared" si="6"/>
        <v>1.1207375023858682E-21</v>
      </c>
    </row>
    <row r="210" spans="1:4" x14ac:dyDescent="0.2">
      <c r="A210">
        <f t="shared" si="7"/>
        <v>-4.0050000000000212</v>
      </c>
      <c r="B210">
        <f t="shared" si="6"/>
        <v>8.1315192765219532E-3</v>
      </c>
      <c r="C210">
        <f t="shared" si="6"/>
        <v>1.0811990437201017E-7</v>
      </c>
      <c r="D210">
        <f t="shared" si="6"/>
        <v>1.2639123536761826E-21</v>
      </c>
    </row>
    <row r="211" spans="1:4" x14ac:dyDescent="0.2">
      <c r="A211">
        <f t="shared" si="7"/>
        <v>-4.0000000000000213</v>
      </c>
      <c r="B211">
        <f t="shared" si="6"/>
        <v>8.2297470490196069E-3</v>
      </c>
      <c r="C211">
        <f t="shared" si="6"/>
        <v>1.1253517471923993E-7</v>
      </c>
      <c r="D211">
        <f t="shared" si="6"/>
        <v>1.425164082740206E-21</v>
      </c>
    </row>
    <row r="212" spans="1:4" x14ac:dyDescent="0.2">
      <c r="A212">
        <f t="shared" si="7"/>
        <v>-3.9950000000000214</v>
      </c>
      <c r="B212">
        <f t="shared" si="6"/>
        <v>8.3290364646823878E-3</v>
      </c>
      <c r="C212">
        <f t="shared" si="6"/>
        <v>1.1712489416445184E-7</v>
      </c>
      <c r="D212">
        <f t="shared" si="6"/>
        <v>1.6067475056915773E-21</v>
      </c>
    </row>
    <row r="213" spans="1:4" x14ac:dyDescent="0.2">
      <c r="A213">
        <f t="shared" si="7"/>
        <v>-3.9900000000000215</v>
      </c>
      <c r="B213">
        <f t="shared" si="6"/>
        <v>8.4293973352863732E-3</v>
      </c>
      <c r="C213">
        <f t="shared" si="6"/>
        <v>1.2189570925147034E-7</v>
      </c>
      <c r="D213">
        <f t="shared" si="6"/>
        <v>1.8111951891833798E-21</v>
      </c>
    </row>
    <row r="214" spans="1:4" x14ac:dyDescent="0.2">
      <c r="A214">
        <f t="shared" si="7"/>
        <v>-3.9850000000000216</v>
      </c>
      <c r="B214">
        <f t="shared" si="6"/>
        <v>8.5308395424037366E-3</v>
      </c>
      <c r="C214">
        <f t="shared" si="6"/>
        <v>1.2685450971194702E-7</v>
      </c>
      <c r="D214">
        <f t="shared" si="6"/>
        <v>2.041351223140842E-21</v>
      </c>
    </row>
    <row r="215" spans="1:4" x14ac:dyDescent="0.2">
      <c r="A215">
        <f t="shared" si="7"/>
        <v>-3.9800000000000217</v>
      </c>
      <c r="B215">
        <f t="shared" si="6"/>
        <v>8.6333730376472306E-3</v>
      </c>
      <c r="C215">
        <f t="shared" si="6"/>
        <v>1.3200843696512122E-7</v>
      </c>
      <c r="D215">
        <f t="shared" si="6"/>
        <v>2.3004090452296398E-21</v>
      </c>
    </row>
    <row r="216" spans="1:4" x14ac:dyDescent="0.2">
      <c r="A216">
        <f t="shared" si="7"/>
        <v>-3.9750000000000218</v>
      </c>
      <c r="B216">
        <f t="shared" si="6"/>
        <v>8.7370078429124792E-3</v>
      </c>
      <c r="C216">
        <f t="shared" si="6"/>
        <v>1.3736489289938272E-7</v>
      </c>
      <c r="D216">
        <f t="shared" si="6"/>
        <v>2.5919537964161914E-21</v>
      </c>
    </row>
    <row r="217" spans="1:4" x14ac:dyDescent="0.2">
      <c r="A217">
        <f t="shared" si="7"/>
        <v>-3.970000000000022</v>
      </c>
      <c r="B217">
        <f t="shared" si="6"/>
        <v>8.8417540506177065E-3</v>
      </c>
      <c r="C217">
        <f t="shared" si="6"/>
        <v>1.4293154894440677E-7</v>
      </c>
      <c r="D217">
        <f t="shared" si="6"/>
        <v>2.9200097428714695E-21</v>
      </c>
    </row>
    <row r="218" spans="1:4" x14ac:dyDescent="0.2">
      <c r="A218">
        <f t="shared" si="7"/>
        <v>-3.9650000000000221</v>
      </c>
      <c r="B218">
        <f t="shared" si="6"/>
        <v>8.9476218239411924E-3</v>
      </c>
      <c r="C218">
        <f t="shared" si="6"/>
        <v>1.4871635544289271E-7</v>
      </c>
      <c r="D218">
        <f t="shared" si="6"/>
        <v>3.2890933617855215E-21</v>
      </c>
    </row>
    <row r="219" spans="1:4" x14ac:dyDescent="0.2">
      <c r="A219">
        <f t="shared" si="7"/>
        <v>-3.9600000000000222</v>
      </c>
      <c r="B219">
        <f t="shared" si="6"/>
        <v>9.0546213970561333E-3</v>
      </c>
      <c r="C219">
        <f t="shared" si="6"/>
        <v>1.5472755133119721E-7</v>
      </c>
      <c r="D219">
        <f t="shared" si="6"/>
        <v>3.7042727581215038E-21</v>
      </c>
    </row>
    <row r="220" spans="1:4" x14ac:dyDescent="0.2">
      <c r="A220">
        <f t="shared" si="7"/>
        <v>-3.9550000000000223</v>
      </c>
      <c r="B220">
        <f t="shared" si="6"/>
        <v>9.1627630753630049E-3</v>
      </c>
      <c r="C220">
        <f t="shared" si="6"/>
        <v>1.609736741384122E-7</v>
      </c>
      <c r="D220">
        <f t="shared" si="6"/>
        <v>4.1712341567507236E-21</v>
      </c>
    </row>
    <row r="221" spans="1:4" x14ac:dyDescent="0.2">
      <c r="A221">
        <f t="shared" si="7"/>
        <v>-3.9500000000000224</v>
      </c>
      <c r="B221">
        <f t="shared" si="6"/>
        <v>9.2720572357192967E-3</v>
      </c>
      <c r="C221">
        <f t="shared" si="6"/>
        <v>1.674635703137193E-7</v>
      </c>
      <c r="D221">
        <f t="shared" si="6"/>
        <v>4.6963563006733411E-21</v>
      </c>
    </row>
    <row r="222" spans="1:4" x14ac:dyDescent="0.2">
      <c r="A222">
        <f t="shared" si="7"/>
        <v>-3.9450000000000225</v>
      </c>
      <c r="B222">
        <f t="shared" si="6"/>
        <v>9.3825143266666518E-3</v>
      </c>
      <c r="C222">
        <f t="shared" si="6"/>
        <v>1.7420640589212793E-7</v>
      </c>
      <c r="D222">
        <f t="shared" si="6"/>
        <v>5.2867936821345895E-21</v>
      </c>
    </row>
    <row r="223" spans="1:4" x14ac:dyDescent="0.2">
      <c r="A223">
        <f t="shared" si="7"/>
        <v>-3.9400000000000226</v>
      </c>
      <c r="B223">
        <f t="shared" si="6"/>
        <v>9.4941448686552427E-3</v>
      </c>
      <c r="C223">
        <f t="shared" si="6"/>
        <v>1.8121167750899342E-7</v>
      </c>
      <c r="D223">
        <f t="shared" si="6"/>
        <v>5.9505696405018459E-21</v>
      </c>
    </row>
    <row r="224" spans="1:4" x14ac:dyDescent="0.2">
      <c r="A224">
        <f t="shared" si="7"/>
        <v>-3.9350000000000227</v>
      </c>
      <c r="B224">
        <f t="shared" si="6"/>
        <v>9.6069594542654707E-3</v>
      </c>
      <c r="C224">
        <f t="shared" si="6"/>
        <v>1.8848922377400566E-7</v>
      </c>
      <c r="D224">
        <f t="shared" si="6"/>
        <v>6.6966804800003428E-21</v>
      </c>
    </row>
    <row r="225" spans="1:4" x14ac:dyDescent="0.2">
      <c r="A225">
        <f t="shared" si="7"/>
        <v>-3.9300000000000228</v>
      </c>
      <c r="B225">
        <f t="shared" si="6"/>
        <v>9.7209687484268049E-3</v>
      </c>
      <c r="C225">
        <f t="shared" si="6"/>
        <v>1.9604923701564162E-7</v>
      </c>
      <c r="D225">
        <f t="shared" si="6"/>
        <v>7.5352118931768666E-21</v>
      </c>
    </row>
    <row r="226" spans="1:4" x14ac:dyDescent="0.2">
      <c r="A226">
        <f t="shared" si="7"/>
        <v>-3.9250000000000229</v>
      </c>
      <c r="B226">
        <f t="shared" si="6"/>
        <v>9.8361834886338106E-3</v>
      </c>
      <c r="C226">
        <f t="shared" si="6"/>
        <v>2.0390227540738707E-7</v>
      </c>
      <c r="D226">
        <f t="shared" si="6"/>
        <v>8.4774691237869196E-21</v>
      </c>
    </row>
    <row r="227" spans="1:4" x14ac:dyDescent="0.2">
      <c r="A227">
        <f t="shared" si="7"/>
        <v>-3.920000000000023</v>
      </c>
      <c r="B227">
        <f t="shared" si="6"/>
        <v>9.9526144851591804E-3</v>
      </c>
      <c r="C227">
        <f t="shared" si="6"/>
        <v>2.1205927548734334E-7</v>
      </c>
      <c r="D227">
        <f t="shared" si="6"/>
        <v>9.536122467356824E-21</v>
      </c>
    </row>
    <row r="228" spans="1:4" x14ac:dyDescent="0.2">
      <c r="A228">
        <f t="shared" si="7"/>
        <v>-3.9150000000000231</v>
      </c>
      <c r="B228">
        <f t="shared" si="6"/>
        <v>1.0070272621263953E-2</v>
      </c>
      <c r="C228">
        <f t="shared" si="6"/>
        <v>2.2053156508317365E-7</v>
      </c>
      <c r="D228">
        <f t="shared" si="6"/>
        <v>1.0725369890825475E-20</v>
      </c>
    </row>
    <row r="229" spans="1:4" x14ac:dyDescent="0.2">
      <c r="A229">
        <f t="shared" si="7"/>
        <v>-3.9100000000000232</v>
      </c>
      <c r="B229">
        <f t="shared" si="6"/>
        <v>1.0189168853404557E-2</v>
      </c>
      <c r="C229">
        <f t="shared" si="6"/>
        <v>2.2933087665466679E-7</v>
      </c>
      <c r="D229">
        <f t="shared" si="6"/>
        <v>1.2061118756487086E-20</v>
      </c>
    </row>
    <row r="230" spans="1:4" x14ac:dyDescent="0.2">
      <c r="A230">
        <f t="shared" si="7"/>
        <v>-3.9050000000000233</v>
      </c>
      <c r="B230">
        <f t="shared" si="6"/>
        <v>1.0309314211436887E-2</v>
      </c>
      <c r="C230">
        <f t="shared" si="6"/>
        <v>2.3846936106653894E-7</v>
      </c>
      <c r="D230">
        <f t="shared" si="6"/>
        <v>1.3561188862224124E-20</v>
      </c>
    </row>
    <row r="231" spans="1:4" x14ac:dyDescent="0.2">
      <c r="A231">
        <f t="shared" si="7"/>
        <v>-3.9000000000000234</v>
      </c>
      <c r="B231">
        <f t="shared" si="6"/>
        <v>1.0430719798817215E-2</v>
      </c>
      <c r="C231">
        <f t="shared" si="6"/>
        <v>2.4795960180445783E-7</v>
      </c>
      <c r="D231">
        <f t="shared" si="6"/>
        <v>1.5245539262296703E-20</v>
      </c>
    </row>
    <row r="232" spans="1:4" x14ac:dyDescent="0.2">
      <c r="A232">
        <f t="shared" si="7"/>
        <v>-3.8950000000000236</v>
      </c>
      <c r="B232">
        <f t="shared" si="6"/>
        <v>1.0553396792799905E-2</v>
      </c>
      <c r="C232">
        <f t="shared" si="6"/>
        <v>2.5781462964761245E-7</v>
      </c>
      <c r="D232">
        <f t="shared" si="6"/>
        <v>1.7136521613539005E-20</v>
      </c>
    </row>
    <row r="233" spans="1:4" x14ac:dyDescent="0.2">
      <c r="A233">
        <f t="shared" si="7"/>
        <v>-3.8900000000000237</v>
      </c>
      <c r="B233">
        <f t="shared" si="6"/>
        <v>1.0677356444631936E-2</v>
      </c>
      <c r="C233">
        <f t="shared" si="6"/>
        <v>2.6804793781154449E-7</v>
      </c>
      <c r="D233">
        <f t="shared" si="6"/>
        <v>1.9259163103858469E-20</v>
      </c>
    </row>
    <row r="234" spans="1:4" x14ac:dyDescent="0.2">
      <c r="A234">
        <f t="shared" si="7"/>
        <v>-3.8850000000000238</v>
      </c>
      <c r="B234">
        <f t="shared" si="6"/>
        <v>1.0802610079744073E-2</v>
      </c>
      <c r="C234">
        <f t="shared" si="6"/>
        <v>2.7867349757531248E-7</v>
      </c>
      <c r="D234">
        <f t="shared" si="6"/>
        <v>2.1641482366881854E-20</v>
      </c>
    </row>
    <row r="235" spans="1:4" x14ac:dyDescent="0.2">
      <c r="A235">
        <f t="shared" si="7"/>
        <v>-3.8800000000000239</v>
      </c>
      <c r="B235">
        <f t="shared" si="6"/>
        <v>1.0929169097938745E-2</v>
      </c>
      <c r="C235">
        <f t="shared" si="6"/>
        <v>2.8970577440746376E-7</v>
      </c>
      <c r="D235">
        <f t="shared" si="6"/>
        <v>2.4314842172300768E-20</v>
      </c>
    </row>
    <row r="236" spans="1:4" x14ac:dyDescent="0.2">
      <c r="A236">
        <f t="shared" si="7"/>
        <v>-3.875000000000024</v>
      </c>
      <c r="B236">
        <f t="shared" si="6"/>
        <v>1.1057044973574485E-2</v>
      </c>
      <c r="C236">
        <f t="shared" si="6"/>
        <v>3.0115974460567779E-7</v>
      </c>
      <c r="D236">
        <f t="shared" si="6"/>
        <v>2.7314343110193573E-20</v>
      </c>
    </row>
    <row r="237" spans="1:4" x14ac:dyDescent="0.2">
      <c r="A237">
        <f t="shared" si="7"/>
        <v>-3.8700000000000241</v>
      </c>
      <c r="B237">
        <f t="shared" si="6"/>
        <v>1.1186249255746929E-2</v>
      </c>
      <c r="C237">
        <f t="shared" si="6"/>
        <v>3.1305091246535269E-7</v>
      </c>
      <c r="D237">
        <f t="shared" si="6"/>
        <v>3.0679262964048631E-20</v>
      </c>
    </row>
    <row r="238" spans="1:4" x14ac:dyDescent="0.2">
      <c r="A238">
        <f t="shared" si="7"/>
        <v>-3.8650000000000242</v>
      </c>
      <c r="B238">
        <f t="shared" si="6"/>
        <v>1.1316793568466261E-2</v>
      </c>
      <c r="C238">
        <f t="shared" si="6"/>
        <v>3.253953279928226E-7</v>
      </c>
      <c r="D238">
        <f t="shared" si="6"/>
        <v>3.4453546996625547E-20</v>
      </c>
    </row>
    <row r="239" spans="1:4" x14ac:dyDescent="0.2">
      <c r="A239">
        <f t="shared" si="7"/>
        <v>-3.8600000000000243</v>
      </c>
      <c r="B239">
        <f t="shared" si="6"/>
        <v>1.1448689610831101E-2</v>
      </c>
      <c r="C239">
        <f t="shared" si="6"/>
        <v>3.3820960517932085E-7</v>
      </c>
      <c r="D239">
        <f t="shared" si="6"/>
        <v>3.8686354960939824E-20</v>
      </c>
    </row>
    <row r="240" spans="1:4" x14ac:dyDescent="0.2">
      <c r="A240">
        <f t="shared" si="7"/>
        <v>-3.8550000000000244</v>
      </c>
      <c r="B240">
        <f t="shared" si="6"/>
        <v>1.1581949157198785E-2</v>
      </c>
      <c r="C240">
        <f t="shared" si="6"/>
        <v>3.5151094085223942E-7</v>
      </c>
      <c r="D240">
        <f t="shared" si="6"/>
        <v>4.3432671301960708E-20</v>
      </c>
    </row>
    <row r="241" spans="1:4" x14ac:dyDescent="0.2">
      <c r="A241">
        <f t="shared" si="7"/>
        <v>-3.8500000000000245</v>
      </c>
      <c r="B241">
        <f t="shared" si="6"/>
        <v>1.1716584057351922E-2</v>
      </c>
      <c r="C241">
        <f t="shared" si="6"/>
        <v>3.6531713412068242E-7</v>
      </c>
      <c r="D241">
        <f t="shared" si="6"/>
        <v>4.8753985740164594E-20</v>
      </c>
    </row>
    <row r="242" spans="1:4" x14ac:dyDescent="0.2">
      <c r="A242">
        <f t="shared" si="7"/>
        <v>-3.8450000000000246</v>
      </c>
      <c r="B242">
        <f t="shared" si="6"/>
        <v>1.1852606236661217E-2</v>
      </c>
      <c r="C242">
        <f t="shared" si="6"/>
        <v>3.7964660643276852E-7</v>
      </c>
      <c r="D242">
        <f t="shared" si="6"/>
        <v>5.4719052233736383E-20</v>
      </c>
    </row>
    <row r="243" spans="1:4" x14ac:dyDescent="0.2">
      <c r="A243">
        <f t="shared" si="7"/>
        <v>-3.8400000000000247</v>
      </c>
      <c r="B243">
        <f t="shared" si="6"/>
        <v>1.199002769624445E-2</v>
      </c>
      <c r="C243">
        <f t="shared" si="6"/>
        <v>3.9451842226261114E-7</v>
      </c>
      <c r="D243">
        <f t="shared" si="6"/>
        <v>6.14047352106693E-20</v>
      </c>
    </row>
    <row r="244" spans="1:4" x14ac:dyDescent="0.2">
      <c r="A244">
        <f t="shared" si="7"/>
        <v>-3.8350000000000248</v>
      </c>
      <c r="B244">
        <f t="shared" si="6"/>
        <v>1.2128860513121646E-2</v>
      </c>
      <c r="C244">
        <f t="shared" si="6"/>
        <v>4.0995231044536913E-7</v>
      </c>
      <c r="D244">
        <f t="shared" si="6"/>
        <v>6.889695295487248E-20</v>
      </c>
    </row>
    <row r="245" spans="1:4" x14ac:dyDescent="0.2">
      <c r="A245">
        <f t="shared" si="7"/>
        <v>-3.8300000000000249</v>
      </c>
      <c r="B245">
        <f t="shared" si="6"/>
        <v>1.2269116840366306E-2</v>
      </c>
      <c r="C245">
        <f t="shared" si="6"/>
        <v>4.2596868617928108E-7</v>
      </c>
      <c r="D245">
        <f t="shared" si="6"/>
        <v>7.7291729132332828E-20</v>
      </c>
    </row>
    <row r="246" spans="1:4" x14ac:dyDescent="0.2">
      <c r="A246">
        <f t="shared" si="7"/>
        <v>-3.825000000000025</v>
      </c>
      <c r="B246">
        <f t="shared" si="6"/>
        <v>1.2410808907252557E-2</v>
      </c>
      <c r="C246">
        <f t="shared" si="6"/>
        <v>4.4258867371405904E-7</v>
      </c>
      <c r="D246">
        <f t="shared" si="6"/>
        <v>8.6696364666136921E-20</v>
      </c>
    </row>
    <row r="247" spans="1:4" x14ac:dyDescent="0.2">
      <c r="A247">
        <f t="shared" si="7"/>
        <v>-3.8200000000000252</v>
      </c>
      <c r="B247">
        <f t="shared" si="6"/>
        <v>1.255394901939845E-2</v>
      </c>
      <c r="C247">
        <f t="shared" si="6"/>
        <v>4.5983412974557826E-7</v>
      </c>
      <c r="D247">
        <f t="shared" si="6"/>
        <v>9.7230743525788337E-20</v>
      </c>
    </row>
    <row r="248" spans="1:4" x14ac:dyDescent="0.2">
      <c r="A248">
        <f t="shared" si="7"/>
        <v>-3.8150000000000253</v>
      </c>
      <c r="B248">
        <f t="shared" si="6"/>
        <v>1.2698549558904941E-2</v>
      </c>
      <c r="C248">
        <f t="shared" si="6"/>
        <v>4.7772766753727595E-7</v>
      </c>
      <c r="D248">
        <f t="shared" si="6"/>
        <v>1.0902878750113088E-19</v>
      </c>
    </row>
    <row r="249" spans="1:4" x14ac:dyDescent="0.2">
      <c r="A249">
        <f t="shared" si="7"/>
        <v>-3.8100000000000254</v>
      </c>
      <c r="B249">
        <f t="shared" si="6"/>
        <v>1.2844622984490916E-2</v>
      </c>
      <c r="C249">
        <f t="shared" si="6"/>
        <v>4.9629268178926185E-7</v>
      </c>
      <c r="D249">
        <f t="shared" si="6"/>
        <v>1.2224007670026614E-19</v>
      </c>
    </row>
    <row r="250" spans="1:4" x14ac:dyDescent="0.2">
      <c r="A250">
        <f t="shared" si="7"/>
        <v>-3.8050000000000255</v>
      </c>
      <c r="B250">
        <f t="shared" si="6"/>
        <v>1.2992181831623749E-2</v>
      </c>
      <c r="C250">
        <f t="shared" si="6"/>
        <v>5.1555337427664863E-7</v>
      </c>
      <c r="D250">
        <f t="shared" si="6"/>
        <v>1.3703165436170256E-19</v>
      </c>
    </row>
    <row r="251" spans="1:4" x14ac:dyDescent="0.2">
      <c r="A251">
        <f t="shared" si="7"/>
        <v>-3.8000000000000256</v>
      </c>
      <c r="B251">
        <f t="shared" si="6"/>
        <v>1.314123871264585E-2</v>
      </c>
      <c r="C251">
        <f t="shared" si="6"/>
        <v>5.3553478027920626E-7</v>
      </c>
      <c r="D251">
        <f t="shared" si="6"/>
        <v>1.5359003662305445E-19</v>
      </c>
    </row>
    <row r="252" spans="1:4" x14ac:dyDescent="0.2">
      <c r="A252">
        <f t="shared" si="7"/>
        <v>-3.7950000000000257</v>
      </c>
      <c r="B252">
        <f t="shared" si="6"/>
        <v>1.3291806316896637E-2</v>
      </c>
      <c r="C252">
        <f t="shared" si="6"/>
        <v>5.5626279582500576E-7</v>
      </c>
      <c r="D252">
        <f t="shared" si="6"/>
        <v>1.7212345016345069E-19</v>
      </c>
    </row>
    <row r="253" spans="1:4" x14ac:dyDescent="0.2">
      <c r="A253">
        <f t="shared" si="7"/>
        <v>-3.7900000000000258</v>
      </c>
      <c r="B253">
        <f t="shared" si="6"/>
        <v>1.3443897410830201E-2</v>
      </c>
      <c r="C253">
        <f t="shared" si="6"/>
        <v>5.7776420577131272E-7</v>
      </c>
      <c r="D253">
        <f t="shared" si="6"/>
        <v>1.9286432315812346E-19</v>
      </c>
    </row>
    <row r="254" spans="1:4" x14ac:dyDescent="0.2">
      <c r="A254">
        <f t="shared" si="7"/>
        <v>-3.7850000000000259</v>
      </c>
      <c r="B254">
        <f t="shared" si="6"/>
        <v>1.3597524838128577E-2</v>
      </c>
      <c r="C254">
        <f t="shared" si="6"/>
        <v>6.0006671274659171E-7</v>
      </c>
      <c r="D254">
        <f t="shared" si="6"/>
        <v>2.1607205777767817E-19</v>
      </c>
    </row>
    <row r="255" spans="1:4" x14ac:dyDescent="0.2">
      <c r="A255">
        <f t="shared" si="7"/>
        <v>-3.780000000000026</v>
      </c>
      <c r="B255">
        <f t="shared" si="6"/>
        <v>1.3752701519810267E-2</v>
      </c>
      <c r="C255">
        <f t="shared" si="6"/>
        <v>6.2319896697810238E-7</v>
      </c>
      <c r="D255">
        <f t="shared" si="6"/>
        <v>2.4203611556031522E-19</v>
      </c>
    </row>
    <row r="256" spans="1:4" x14ac:dyDescent="0.2">
      <c r="A256">
        <f t="shared" si="7"/>
        <v>-3.7750000000000261</v>
      </c>
      <c r="B256">
        <f t="shared" si="6"/>
        <v>1.3909440454334451E-2</v>
      </c>
      <c r="C256">
        <f t="shared" si="6"/>
        <v>6.471905970301979E-7</v>
      </c>
      <c r="D256">
        <f t="shared" si="6"/>
        <v>2.7107945041471606E-19</v>
      </c>
    </row>
    <row r="257" spans="1:4" x14ac:dyDescent="0.2">
      <c r="A257">
        <f t="shared" si="7"/>
        <v>-3.7700000000000262</v>
      </c>
      <c r="B257">
        <f t="shared" si="6"/>
        <v>1.4067754717700299E-2</v>
      </c>
      <c r="C257">
        <f t="shared" si="6"/>
        <v>6.7207224147907928E-7</v>
      </c>
      <c r="D257">
        <f t="shared" si="6"/>
        <v>3.0356232780980591E-19</v>
      </c>
    </row>
    <row r="258" spans="1:4" x14ac:dyDescent="0.2">
      <c r="A258">
        <f t="shared" si="7"/>
        <v>-3.7650000000000263</v>
      </c>
      <c r="B258">
        <f t="shared" si="6"/>
        <v>1.4227657463541743E-2</v>
      </c>
      <c r="C258">
        <f t="shared" si="6"/>
        <v>6.9787558155042833E-7</v>
      </c>
      <c r="D258">
        <f t="shared" si="6"/>
        <v>3.3988657291417462E-19</v>
      </c>
    </row>
    <row r="259" spans="1:4" x14ac:dyDescent="0.2">
      <c r="A259">
        <f t="shared" si="7"/>
        <v>-3.7600000000000264</v>
      </c>
      <c r="B259">
        <f t="shared" si="6"/>
        <v>1.4389161923217347E-2</v>
      </c>
      <c r="C259">
        <f t="shared" si="6"/>
        <v>7.2463337474699143E-7</v>
      </c>
      <c r="D259">
        <f t="shared" si="6"/>
        <v>3.8050029510549817E-19</v>
      </c>
    </row>
    <row r="260" spans="1:4" x14ac:dyDescent="0.2">
      <c r="A260">
        <f t="shared" si="7"/>
        <v>-3.7550000000000265</v>
      </c>
      <c r="B260">
        <f t="shared" si="6"/>
        <v>1.4552281405895434E-2</v>
      </c>
      <c r="C260">
        <f t="shared" si="6"/>
        <v>7.5237948949391308E-7</v>
      </c>
      <c r="D260">
        <f t="shared" si="6"/>
        <v>4.2590314142664404E-19</v>
      </c>
    </row>
    <row r="261" spans="1:4" x14ac:dyDescent="0.2">
      <c r="A261">
        <f t="shared" si="7"/>
        <v>-3.7500000000000266</v>
      </c>
      <c r="B261">
        <f t="shared" si="6"/>
        <v>1.4717029298634261E-2</v>
      </c>
      <c r="C261">
        <f t="shared" si="6"/>
        <v>7.8114894083029367E-7</v>
      </c>
      <c r="D261">
        <f t="shared" si="6"/>
        <v>4.7665213727230237E-19</v>
      </c>
    </row>
    <row r="262" spans="1:4" x14ac:dyDescent="0.2">
      <c r="A262">
        <f t="shared" si="7"/>
        <v>-3.7450000000000268</v>
      </c>
      <c r="B262">
        <f t="shared" si="6"/>
        <v>1.4883419066457215E-2</v>
      </c>
      <c r="C262">
        <f t="shared" si="6"/>
        <v>8.1097792717615852E-7</v>
      </c>
      <c r="D262">
        <f t="shared" si="6"/>
        <v>5.3336817890605957E-19</v>
      </c>
    </row>
    <row r="263" spans="1:4" x14ac:dyDescent="0.2">
      <c r="A263">
        <f t="shared" si="7"/>
        <v>-3.7400000000000269</v>
      </c>
      <c r="B263">
        <f t="shared" si="6"/>
        <v>1.5051464252423026E-2</v>
      </c>
      <c r="C263">
        <f t="shared" si="6"/>
        <v>8.4190386820480832E-7</v>
      </c>
      <c r="D263">
        <f t="shared" si="6"/>
        <v>5.9674324939655121E-19</v>
      </c>
    </row>
    <row r="264" spans="1:4" x14ac:dyDescent="0.2">
      <c r="A264">
        <f t="shared" si="7"/>
        <v>-3.735000000000027</v>
      </c>
      <c r="B264">
        <f t="shared" si="6"/>
        <v>1.5221178477690877E-2</v>
      </c>
      <c r="C264">
        <f t="shared" si="6"/>
        <v>8.7396544385120598E-7</v>
      </c>
      <c r="D264">
        <f t="shared" si="6"/>
        <v>6.6754843729281217E-19</v>
      </c>
    </row>
    <row r="265" spans="1:4" x14ac:dyDescent="0.2">
      <c r="A265">
        <f t="shared" si="7"/>
        <v>-3.7300000000000271</v>
      </c>
      <c r="B265">
        <f t="shared" si="6"/>
        <v>1.5392575441580302E-2</v>
      </c>
      <c r="C265">
        <f t="shared" si="6"/>
        <v>9.072026344878789E-7</v>
      </c>
      <c r="D265">
        <f t="shared" si="6"/>
        <v>7.466428459110381E-19</v>
      </c>
    </row>
    <row r="266" spans="1:4" x14ac:dyDescent="0.2">
      <c r="A266">
        <f t="shared" si="7"/>
        <v>-3.7250000000000272</v>
      </c>
      <c r="B266">
        <f t="shared" si="6"/>
        <v>1.5565668921625968E-2</v>
      </c>
      <c r="C266">
        <f t="shared" si="6"/>
        <v>9.4165676230056084E-7</v>
      </c>
      <c r="D266">
        <f t="shared" si="6"/>
        <v>8.3498349056283056E-19</v>
      </c>
    </row>
    <row r="267" spans="1:4" x14ac:dyDescent="0.2">
      <c r="A267">
        <f t="shared" si="7"/>
        <v>-3.7200000000000273</v>
      </c>
      <c r="B267">
        <f t="shared" si="6"/>
        <v>1.5740472773627046E-2</v>
      </c>
      <c r="C267">
        <f t="shared" si="6"/>
        <v>9.7737053389663742E-7</v>
      </c>
      <c r="D267">
        <f t="shared" si="6"/>
        <v>9.3363629151307117E-19</v>
      </c>
    </row>
    <row r="268" spans="1:4" x14ac:dyDescent="0.2">
      <c r="A268">
        <f t="shared" si="7"/>
        <v>-3.7150000000000274</v>
      </c>
      <c r="B268">
        <f t="shared" ref="B268:D331" si="8">POWER($A268,B$4)*EXP(-B$8*POWER($A268,2))</f>
        <v>1.5917000931691426E-2</v>
      </c>
      <c r="C268">
        <f t="shared" si="8"/>
        <v>1.0143880841802236E-6</v>
      </c>
      <c r="D268">
        <f t="shared" si="8"/>
        <v>1.0437882820173394E-18</v>
      </c>
    </row>
    <row r="269" spans="1:4" x14ac:dyDescent="0.2">
      <c r="A269">
        <f t="shared" ref="A269:A332" si="9">A268+B$3</f>
        <v>-3.7100000000000275</v>
      </c>
      <c r="B269">
        <f t="shared" si="8"/>
        <v>1.609526740827423E-2</v>
      </c>
      <c r="C269">
        <f t="shared" si="8"/>
        <v>1.0527550215285917E-6</v>
      </c>
      <c r="D269">
        <f t="shared" si="8"/>
        <v>1.1667611635692408E-18</v>
      </c>
    </row>
    <row r="270" spans="1:4" x14ac:dyDescent="0.2">
      <c r="A270">
        <f t="shared" si="9"/>
        <v>-3.7050000000000276</v>
      </c>
      <c r="B270">
        <f t="shared" si="8"/>
        <v>1.6275286294211211E-2</v>
      </c>
      <c r="C270">
        <f t="shared" si="8"/>
        <v>1.0925184743054827E-6</v>
      </c>
      <c r="D270">
        <f t="shared" si="8"/>
        <v>1.3040263546119346E-18</v>
      </c>
    </row>
    <row r="271" spans="1:4" x14ac:dyDescent="0.2">
      <c r="A271">
        <f t="shared" si="9"/>
        <v>-3.7000000000000277</v>
      </c>
      <c r="B271">
        <f t="shared" si="8"/>
        <v>1.6457071758746278E-2</v>
      </c>
      <c r="C271">
        <f t="shared" si="8"/>
        <v>1.1337271387477325E-6</v>
      </c>
      <c r="D271">
        <f t="shared" si="8"/>
        <v>1.4572216945761204E-18</v>
      </c>
    </row>
    <row r="272" spans="1:4" x14ac:dyDescent="0.2">
      <c r="A272">
        <f t="shared" si="9"/>
        <v>-3.6950000000000278</v>
      </c>
      <c r="B272">
        <f t="shared" si="8"/>
        <v>1.6640638049553656E-2</v>
      </c>
      <c r="C272">
        <f t="shared" si="8"/>
        <v>1.1764313282624906E-6</v>
      </c>
      <c r="D272">
        <f t="shared" si="8"/>
        <v>1.6281699823491638E-18</v>
      </c>
    </row>
    <row r="273" spans="1:4" x14ac:dyDescent="0.2">
      <c r="A273">
        <f t="shared" si="9"/>
        <v>-3.6900000000000279</v>
      </c>
      <c r="B273">
        <f t="shared" si="8"/>
        <v>1.6825999492754221E-2</v>
      </c>
      <c r="C273">
        <f t="shared" si="8"/>
        <v>1.2206830241732797E-6</v>
      </c>
      <c r="D273">
        <f t="shared" si="8"/>
        <v>1.8188995473277661E-18</v>
      </c>
    </row>
    <row r="274" spans="1:4" x14ac:dyDescent="0.2">
      <c r="A274">
        <f t="shared" si="9"/>
        <v>-3.685000000000028</v>
      </c>
      <c r="B274">
        <f t="shared" si="8"/>
        <v>1.7013170492926211E-2</v>
      </c>
      <c r="C274">
        <f t="shared" si="8"/>
        <v>1.2665359279540073E-6</v>
      </c>
      <c r="D274">
        <f t="shared" si="8"/>
        <v>2.0316670722423834E-18</v>
      </c>
    </row>
    <row r="275" spans="1:4" x14ac:dyDescent="0.2">
      <c r="A275">
        <f t="shared" si="9"/>
        <v>-3.6800000000000281</v>
      </c>
      <c r="B275">
        <f t="shared" si="8"/>
        <v>1.72021655331101E-2</v>
      </c>
      <c r="C275">
        <f t="shared" si="8"/>
        <v>1.3140455149910336E-6</v>
      </c>
      <c r="D275">
        <f t="shared" si="8"/>
        <v>2.2689829101707742E-18</v>
      </c>
    </row>
    <row r="276" spans="1:4" x14ac:dyDescent="0.2">
      <c r="A276">
        <f t="shared" si="9"/>
        <v>-3.6750000000000282</v>
      </c>
      <c r="B276">
        <f t="shared" si="8"/>
        <v>1.739299917480755E-2</v>
      </c>
      <c r="C276">
        <f t="shared" si="8"/>
        <v>1.3632690899143078E-6</v>
      </c>
      <c r="D276">
        <f t="shared" si="8"/>
        <v>2.533639163804489E-18</v>
      </c>
    </row>
    <row r="277" spans="1:4" x14ac:dyDescent="0.2">
      <c r="A277">
        <f t="shared" si="9"/>
        <v>-3.6700000000000284</v>
      </c>
      <c r="B277">
        <f t="shared" si="8"/>
        <v>1.7585686057974559E-2</v>
      </c>
      <c r="C277">
        <f t="shared" si="8"/>
        <v>1.414265843539661E-6</v>
      </c>
      <c r="D277">
        <f t="shared" si="8"/>
        <v>2.8287408233422156E-18</v>
      </c>
    </row>
    <row r="278" spans="1:4" x14ac:dyDescent="0.2">
      <c r="A278">
        <f t="shared" si="9"/>
        <v>-3.6650000000000285</v>
      </c>
      <c r="B278">
        <f t="shared" si="8"/>
        <v>1.7780240901008465E-2</v>
      </c>
      <c r="C278">
        <f t="shared" si="8"/>
        <v>1.4670969114652174E-6</v>
      </c>
      <c r="D278">
        <f t="shared" si="8"/>
        <v>3.1577402906291683E-18</v>
      </c>
    </row>
    <row r="279" spans="1:4" x14ac:dyDescent="0.2">
      <c r="A279">
        <f t="shared" si="9"/>
        <v>-3.6600000000000286</v>
      </c>
      <c r="B279">
        <f t="shared" si="8"/>
        <v>1.7976678500729072E-2</v>
      </c>
      <c r="C279">
        <f t="shared" si="8"/>
        <v>1.5218254343660556E-6</v>
      </c>
      <c r="D279">
        <f t="shared" si="8"/>
        <v>3.5244756516411784E-18</v>
      </c>
    </row>
    <row r="280" spans="1:4" x14ac:dyDescent="0.2">
      <c r="A280">
        <f t="shared" si="9"/>
        <v>-3.6550000000000287</v>
      </c>
      <c r="B280">
        <f t="shared" si="8"/>
        <v>1.817501373235347E-2</v>
      </c>
      <c r="C280">
        <f t="shared" si="8"/>
        <v>1.5785166200321573E-6</v>
      </c>
      <c r="D280">
        <f t="shared" si="8"/>
        <v>3.9332130974532237E-18</v>
      </c>
    </row>
    <row r="281" spans="1:4" x14ac:dyDescent="0.2">
      <c r="A281">
        <f t="shared" si="9"/>
        <v>-3.6500000000000288</v>
      </c>
      <c r="B281">
        <f t="shared" si="8"/>
        <v>1.8375261549464752E-2</v>
      </c>
      <c r="C281">
        <f t="shared" si="8"/>
        <v>1.6372378071958524E-6</v>
      </c>
      <c r="D281">
        <f t="shared" si="8"/>
        <v>4.3886939357958838E-18</v>
      </c>
    </row>
    <row r="282" spans="1:4" x14ac:dyDescent="0.2">
      <c r="A282">
        <f t="shared" si="9"/>
        <v>-3.6450000000000289</v>
      </c>
      <c r="B282">
        <f t="shared" si="8"/>
        <v>1.8577436983974509E-2</v>
      </c>
      <c r="C282">
        <f t="shared" si="8"/>
        <v>1.6980585311959762E-6</v>
      </c>
      <c r="D282">
        <f t="shared" si="8"/>
        <v>4.8961866815868208E-18</v>
      </c>
    </row>
    <row r="283" spans="1:4" x14ac:dyDescent="0.2">
      <c r="A283">
        <f t="shared" si="9"/>
        <v>-3.640000000000029</v>
      </c>
      <c r="B283">
        <f t="shared" si="8"/>
        <v>1.8781555146078963E-2</v>
      </c>
      <c r="C283">
        <f t="shared" si="8"/>
        <v>1.7610505915271448E-6</v>
      </c>
      <c r="D283">
        <f t="shared" si="8"/>
        <v>5.4615447658637547E-18</v>
      </c>
    </row>
    <row r="284" spans="1:4" x14ac:dyDescent="0.2">
      <c r="A284">
        <f t="shared" si="9"/>
        <v>-3.6350000000000291</v>
      </c>
      <c r="B284">
        <f t="shared" si="8"/>
        <v>1.898763122420867E-2</v>
      </c>
      <c r="C284">
        <f t="shared" si="8"/>
        <v>1.8262881213235763E-6</v>
      </c>
      <c r="D284">
        <f t="shared" si="8"/>
        <v>6.09127045881689E-18</v>
      </c>
    </row>
    <row r="285" spans="1:4" x14ac:dyDescent="0.2">
      <c r="A285">
        <f t="shared" si="9"/>
        <v>-3.6300000000000292</v>
      </c>
      <c r="B285">
        <f t="shared" si="8"/>
        <v>1.9195680484971861E-2</v>
      </c>
      <c r="C285">
        <f t="shared" si="8"/>
        <v>1.8938476588281344E-6</v>
      </c>
      <c r="D285">
        <f t="shared" si="8"/>
        <v>6.792585664655362E-18</v>
      </c>
    </row>
    <row r="286" spans="1:4" x14ac:dyDescent="0.2">
      <c r="A286">
        <f t="shared" si="9"/>
        <v>-3.6250000000000293</v>
      </c>
      <c r="B286">
        <f t="shared" si="8"/>
        <v>1.9405718273091215E-2</v>
      </c>
      <c r="C286">
        <f t="shared" si="8"/>
        <v>1.9638082208983851E-6</v>
      </c>
      <c r="D286">
        <f t="shared" si="8"/>
        <v>7.5735103144115042E-18</v>
      </c>
    </row>
    <row r="287" spans="1:4" x14ac:dyDescent="0.2">
      <c r="A287">
        <f t="shared" si="9"/>
        <v>-3.6200000000000294</v>
      </c>
      <c r="B287">
        <f t="shared" si="8"/>
        <v>1.9617760011334039E-2</v>
      </c>
      <c r="C287">
        <f t="shared" si="8"/>
        <v>2.0362513786026884E-6</v>
      </c>
      <c r="D287">
        <f t="shared" si="8"/>
        <v>8.4429491581363581E-18</v>
      </c>
    </row>
    <row r="288" spans="1:4" x14ac:dyDescent="0.2">
      <c r="A288">
        <f t="shared" si="9"/>
        <v>-3.6150000000000295</v>
      </c>
      <c r="B288">
        <f t="shared" si="8"/>
        <v>1.983182120043582E-2</v>
      </c>
      <c r="C288">
        <f t="shared" si="8"/>
        <v>2.1112613349604949E-6</v>
      </c>
      <c r="D288">
        <f t="shared" si="8"/>
        <v>9.4107878409536196E-18</v>
      </c>
    </row>
    <row r="289" spans="1:4" x14ac:dyDescent="0.2">
      <c r="A289">
        <f t="shared" si="9"/>
        <v>-3.6100000000000296</v>
      </c>
      <c r="B289">
        <f t="shared" si="8"/>
        <v>2.0047917419017049E-2</v>
      </c>
      <c r="C289">
        <f t="shared" si="8"/>
        <v>2.1889250048823724E-6</v>
      </c>
      <c r="D289">
        <f t="shared" si="8"/>
        <v>1.0487999238894022E-17</v>
      </c>
    </row>
    <row r="290" spans="1:4" x14ac:dyDescent="0.2">
      <c r="A290">
        <f t="shared" si="9"/>
        <v>-3.6050000000000297</v>
      </c>
      <c r="B290">
        <f t="shared" si="8"/>
        <v>2.0266064323493305E-2</v>
      </c>
      <c r="C290">
        <f t="shared" si="8"/>
        <v>2.2693320973664513E-6</v>
      </c>
      <c r="D290">
        <f t="shared" si="8"/>
        <v>1.1686761131160481E-17</v>
      </c>
    </row>
    <row r="291" spans="1:4" x14ac:dyDescent="0.2">
      <c r="A291">
        <f t="shared" si="9"/>
        <v>-3.6000000000000298</v>
      </c>
      <c r="B291">
        <f t="shared" si="8"/>
        <v>2.0486277647978397E-2</v>
      </c>
      <c r="C291">
        <f t="shared" si="8"/>
        <v>2.3525752000092695E-6</v>
      </c>
      <c r="D291">
        <f t="shared" si="8"/>
        <v>1.3020586396399778E-17</v>
      </c>
    </row>
    <row r="292" spans="1:4" x14ac:dyDescent="0.2">
      <c r="A292">
        <f t="shared" si="9"/>
        <v>-3.5950000000000299</v>
      </c>
      <c r="B292">
        <f t="shared" si="8"/>
        <v>2.070857320418068E-2</v>
      </c>
      <c r="C292">
        <f t="shared" si="8"/>
        <v>2.4387498658903976E-6</v>
      </c>
      <c r="D292">
        <f t="shared" si="8"/>
        <v>1.4504467042695769E-17</v>
      </c>
    </row>
    <row r="293" spans="1:4" x14ac:dyDescent="0.2">
      <c r="A293">
        <f t="shared" si="9"/>
        <v>-3.5900000000000301</v>
      </c>
      <c r="B293">
        <f t="shared" si="8"/>
        <v>2.0932966881292408E-2</v>
      </c>
      <c r="C293">
        <f t="shared" si="8"/>
        <v>2.5279547028914666E-6</v>
      </c>
      <c r="D293">
        <f t="shared" si="8"/>
        <v>1.6155033515451559E-17</v>
      </c>
    </row>
    <row r="294" spans="1:4" x14ac:dyDescent="0.2">
      <c r="A294">
        <f t="shared" si="9"/>
        <v>-3.5850000000000302</v>
      </c>
      <c r="B294">
        <f t="shared" si="8"/>
        <v>2.1159474645871944E-2</v>
      </c>
      <c r="C294">
        <f t="shared" si="8"/>
        <v>2.6202914655115977E-6</v>
      </c>
      <c r="D294">
        <f t="shared" si="8"/>
        <v>1.7990730875322087E-17</v>
      </c>
    </row>
    <row r="295" spans="1:4" x14ac:dyDescent="0.2">
      <c r="A295">
        <f t="shared" si="9"/>
        <v>-3.5800000000000303</v>
      </c>
      <c r="B295">
        <f t="shared" si="8"/>
        <v>2.1388112541718907E-2</v>
      </c>
      <c r="C295">
        <f t="shared" si="8"/>
        <v>2.7158651492426375E-6</v>
      </c>
      <c r="D295">
        <f t="shared" si="8"/>
        <v>2.0032013601221462E-17</v>
      </c>
    </row>
    <row r="296" spans="1:4" x14ac:dyDescent="0.2">
      <c r="A296">
        <f t="shared" si="9"/>
        <v>-3.5750000000000304</v>
      </c>
      <c r="B296">
        <f t="shared" si="8"/>
        <v>2.1618896689742217E-2</v>
      </c>
      <c r="C296">
        <f t="shared" si="8"/>
        <v>2.8147840875690538E-6</v>
      </c>
      <c r="D296">
        <f t="shared" si="8"/>
        <v>2.2301560952631026E-17</v>
      </c>
    </row>
    <row r="297" spans="1:4" x14ac:dyDescent="0.2">
      <c r="A297">
        <f t="shared" si="9"/>
        <v>-3.5700000000000305</v>
      </c>
      <c r="B297">
        <f t="shared" si="8"/>
        <v>2.1851843287820756E-2</v>
      </c>
      <c r="C297">
        <f t="shared" si="8"/>
        <v>2.9171600516586454E-6</v>
      </c>
      <c r="D297">
        <f t="shared" si="8"/>
        <v>2.4824515022567338E-17</v>
      </c>
    </row>
    <row r="298" spans="1:4" x14ac:dyDescent="0.2">
      <c r="A298">
        <f t="shared" si="9"/>
        <v>-3.5650000000000306</v>
      </c>
      <c r="B298">
        <f t="shared" si="8"/>
        <v>2.208696861065686E-2</v>
      </c>
      <c r="C298">
        <f t="shared" si="8"/>
        <v>3.023108352811827E-6</v>
      </c>
      <c r="D298">
        <f t="shared" si="8"/>
        <v>2.7628743829413629E-17</v>
      </c>
    </row>
    <row r="299" spans="1:4" x14ac:dyDescent="0.2">
      <c r="A299">
        <f t="shared" si="9"/>
        <v>-3.5600000000000307</v>
      </c>
      <c r="B299">
        <f t="shared" si="8"/>
        <v>2.2324289009622328E-2</v>
      </c>
      <c r="C299">
        <f t="shared" si="8"/>
        <v>3.1327479477386467E-6</v>
      </c>
      <c r="D299">
        <f t="shared" si="8"/>
        <v>3.0745132034278155E-17</v>
      </c>
    </row>
    <row r="300" spans="1:4" x14ac:dyDescent="0.2">
      <c r="A300">
        <f t="shared" si="9"/>
        <v>-3.5550000000000308</v>
      </c>
      <c r="B300">
        <f t="shared" si="8"/>
        <v>2.2563820912597066E-2</v>
      </c>
      <c r="C300">
        <f t="shared" si="8"/>
        <v>3.2462015467342334E-6</v>
      </c>
      <c r="D300">
        <f t="shared" si="8"/>
        <v>3.4207902132746318E-17</v>
      </c>
    </row>
    <row r="301" spans="1:4" x14ac:dyDescent="0.2">
      <c r="A301">
        <f t="shared" si="9"/>
        <v>-3.5500000000000309</v>
      </c>
      <c r="B301">
        <f t="shared" si="8"/>
        <v>2.2805580823800204E-2</v>
      </c>
      <c r="C301">
        <f t="shared" si="8"/>
        <v>3.3635957248249E-6</v>
      </c>
      <c r="D301">
        <f t="shared" si="8"/>
        <v>3.8054969258148668E-17</v>
      </c>
    </row>
    <row r="302" spans="1:4" x14ac:dyDescent="0.2">
      <c r="A302">
        <f t="shared" si="9"/>
        <v>-3.545000000000031</v>
      </c>
      <c r="B302">
        <f t="shared" si="8"/>
        <v>2.3049585323613609E-2</v>
      </c>
      <c r="C302">
        <f t="shared" si="8"/>
        <v>3.4850610359586953E-6</v>
      </c>
      <c r="D302">
        <f t="shared" si="8"/>
        <v>4.2328333050303568E-17</v>
      </c>
    </row>
    <row r="303" spans="1:4" x14ac:dyDescent="0.2">
      <c r="A303">
        <f t="shared" si="9"/>
        <v>-3.5400000000000311</v>
      </c>
      <c r="B303">
        <f t="shared" si="8"/>
        <v>2.3295851068397825E-2</v>
      </c>
      <c r="C303">
        <f t="shared" si="8"/>
        <v>3.6107321303157814E-6</v>
      </c>
      <c r="D303">
        <f t="shared" si="8"/>
        <v>4.7074510391897761E-17</v>
      </c>
    </row>
    <row r="304" spans="1:4" x14ac:dyDescent="0.2">
      <c r="A304">
        <f t="shared" si="9"/>
        <v>-3.5350000000000312</v>
      </c>
      <c r="B304">
        <f t="shared" si="8"/>
        <v>2.3544394790300301E-2</v>
      </c>
      <c r="C304">
        <f t="shared" si="8"/>
        <v>3.7407478748156689E-6</v>
      </c>
      <c r="D304">
        <f t="shared" si="8"/>
        <v>5.2345013197267172E-17</v>
      </c>
    </row>
    <row r="305" spans="1:4" x14ac:dyDescent="0.2">
      <c r="A305">
        <f t="shared" si="9"/>
        <v>-3.5300000000000313</v>
      </c>
      <c r="B305">
        <f t="shared" si="8"/>
        <v>2.3795233297055754E-2</v>
      </c>
      <c r="C305">
        <f t="shared" si="8"/>
        <v>3.8752514768998579E-6</v>
      </c>
      <c r="D305">
        <f t="shared" si="8"/>
        <v>5.8196875858661608E-17</v>
      </c>
    </row>
    <row r="306" spans="1:4" x14ac:dyDescent="0.2">
      <c r="A306">
        <f t="shared" si="9"/>
        <v>-3.5250000000000314</v>
      </c>
      <c r="B306">
        <f t="shared" si="8"/>
        <v>2.4048383471778879E-2</v>
      </c>
      <c r="C306">
        <f t="shared" si="8"/>
        <v>4.0143906116703131E-6</v>
      </c>
      <c r="D306">
        <f t="shared" si="8"/>
        <v>6.469323741677359E-17</v>
      </c>
    </row>
    <row r="307" spans="1:4" x14ac:dyDescent="0.2">
      <c r="A307">
        <f t="shared" si="9"/>
        <v>-3.5200000000000315</v>
      </c>
      <c r="B307">
        <f t="shared" si="8"/>
        <v>2.4303862272749045E-2</v>
      </c>
      <c r="C307">
        <f t="shared" si="8"/>
        <v>4.1583175524657383E-6</v>
      </c>
      <c r="D307">
        <f t="shared" si="8"/>
        <v>7.1903984029349456E-17</v>
      </c>
    </row>
    <row r="308" spans="1:4" x14ac:dyDescent="0.2">
      <c r="A308">
        <f t="shared" si="9"/>
        <v>-3.5150000000000317</v>
      </c>
      <c r="B308">
        <f t="shared" si="8"/>
        <v>2.4561686733186965E-2</v>
      </c>
      <c r="C308">
        <f t="shared" si="8"/>
        <v>4.307189304959304E-6</v>
      </c>
      <c r="D308">
        <f t="shared" si="8"/>
        <v>7.9906457868444694E-17</v>
      </c>
    </row>
    <row r="309" spans="1:4" x14ac:dyDescent="0.2">
      <c r="A309">
        <f t="shared" si="9"/>
        <v>-3.5100000000000318</v>
      </c>
      <c r="B309">
        <f t="shared" si="8"/>
        <v>2.482187396102362E-2</v>
      </c>
      <c r="C309">
        <f t="shared" si="8"/>
        <v>4.4611677448634963E-6</v>
      </c>
      <c r="D309">
        <f t="shared" si="8"/>
        <v>8.8786239188116234E-17</v>
      </c>
    </row>
    <row r="310" spans="1:4" x14ac:dyDescent="0.2">
      <c r="A310">
        <f t="shared" si="9"/>
        <v>-3.5050000000000319</v>
      </c>
      <c r="B310">
        <f t="shared" si="8"/>
        <v>2.50844411386607E-2</v>
      </c>
      <c r="C310">
        <f t="shared" si="8"/>
        <v>4.620419759329146E-6</v>
      </c>
      <c r="D310">
        <f t="shared" si="8"/>
        <v>9.8638008975252021E-17</v>
      </c>
    </row>
    <row r="311" spans="1:4" x14ac:dyDescent="0.2">
      <c r="A311">
        <f t="shared" si="9"/>
        <v>-3.500000000000032</v>
      </c>
      <c r="B311">
        <f t="shared" si="8"/>
        <v>2.5349405522723245E-2</v>
      </c>
      <c r="C311">
        <f t="shared" si="8"/>
        <v>4.7851173921279381E-6</v>
      </c>
      <c r="D311">
        <f t="shared" si="8"/>
        <v>1.0956650033255049E-16</v>
      </c>
    </row>
    <row r="312" spans="1:4" x14ac:dyDescent="0.2">
      <c r="A312">
        <f t="shared" si="9"/>
        <v>-3.4950000000000321</v>
      </c>
      <c r="B312">
        <f t="shared" si="8"/>
        <v>2.561678444380389E-2</v>
      </c>
      <c r="C312">
        <f t="shared" si="8"/>
        <v>4.9554379927091391E-6</v>
      </c>
      <c r="D312">
        <f t="shared" si="8"/>
        <v>1.2168754755058396E-16</v>
      </c>
    </row>
    <row r="313" spans="1:4" x14ac:dyDescent="0.2">
      <c r="A313">
        <f t="shared" si="9"/>
        <v>-3.4900000000000322</v>
      </c>
      <c r="B313">
        <f t="shared" si="8"/>
        <v>2.5886595306198853E-2</v>
      </c>
      <c r="C313">
        <f t="shared" si="8"/>
        <v>5.1315643692234481E-6</v>
      </c>
      <c r="D313">
        <f t="shared" si="8"/>
        <v>1.351292427122718E-16</v>
      </c>
    </row>
    <row r="314" spans="1:4" x14ac:dyDescent="0.2">
      <c r="A314">
        <f t="shared" si="9"/>
        <v>-3.4850000000000323</v>
      </c>
      <c r="B314">
        <f t="shared" si="8"/>
        <v>2.6158855587635584E-2</v>
      </c>
      <c r="C314">
        <f t="shared" si="8"/>
        <v>5.313684945608613E-6</v>
      </c>
      <c r="D314">
        <f t="shared" si="8"/>
        <v>1.5003321064533053E-16</v>
      </c>
    </row>
    <row r="315" spans="1:4" x14ac:dyDescent="0.2">
      <c r="A315">
        <f t="shared" si="9"/>
        <v>-3.4800000000000324</v>
      </c>
      <c r="B315">
        <f t="shared" si="8"/>
        <v>2.6433582838992074E-2</v>
      </c>
      <c r="C315">
        <f t="shared" si="8"/>
        <v>5.5019939228334395E-6</v>
      </c>
      <c r="D315">
        <f t="shared" si="8"/>
        <v>1.665560141045783E-16</v>
      </c>
    </row>
    <row r="316" spans="1:4" x14ac:dyDescent="0.2">
      <c r="A316">
        <f t="shared" si="9"/>
        <v>-3.4750000000000325</v>
      </c>
      <c r="B316">
        <f t="shared" si="8"/>
        <v>2.6710794684007548E-2</v>
      </c>
      <c r="C316">
        <f t="shared" si="8"/>
        <v>5.6966914443987551E-6</v>
      </c>
      <c r="D316">
        <f t="shared" si="8"/>
        <v>1.848707022351669E-16</v>
      </c>
    </row>
    <row r="317" spans="1:4" x14ac:dyDescent="0.2">
      <c r="A317">
        <f t="shared" si="9"/>
        <v>-3.4700000000000326</v>
      </c>
      <c r="B317">
        <f t="shared" si="8"/>
        <v>2.6990508818984797E-2</v>
      </c>
      <c r="C317">
        <f t="shared" si="8"/>
        <v>5.897983766195883E-6</v>
      </c>
      <c r="D317">
        <f t="shared" si="8"/>
        <v>2.05168516649658E-16</v>
      </c>
    </row>
    <row r="318" spans="1:4" x14ac:dyDescent="0.2">
      <c r="A318">
        <f t="shared" si="9"/>
        <v>-3.4650000000000327</v>
      </c>
      <c r="B318">
        <f t="shared" si="8"/>
        <v>2.7272743012483787E-2</v>
      </c>
      <c r="C318">
        <f t="shared" si="8"/>
        <v>6.1060834308251991E-6</v>
      </c>
      <c r="D318">
        <f t="shared" si="8"/>
        <v>2.2766077085694384E-16</v>
      </c>
    </row>
    <row r="319" spans="1:4" x14ac:dyDescent="0.2">
      <c r="A319">
        <f t="shared" si="9"/>
        <v>-3.4600000000000328</v>
      </c>
      <c r="B319">
        <f t="shared" si="8"/>
        <v>2.755751510500665E-2</v>
      </c>
      <c r="C319">
        <f t="shared" si="8"/>
        <v>6.3212094464793549E-6</v>
      </c>
      <c r="D319">
        <f t="shared" si="8"/>
        <v>2.5258092032088504E-16</v>
      </c>
    </row>
    <row r="320" spans="1:4" x14ac:dyDescent="0.2">
      <c r="A320">
        <f t="shared" si="9"/>
        <v>-3.4550000000000329</v>
      </c>
      <c r="B320">
        <f t="shared" si="8"/>
        <v>2.7844843008674028E-2</v>
      </c>
      <c r="C320">
        <f t="shared" si="8"/>
        <v>6.5435874704979444E-6</v>
      </c>
      <c r="D320">
        <f t="shared" si="8"/>
        <v>2.8018684211393221E-16</v>
      </c>
    </row>
    <row r="321" spans="1:4" x14ac:dyDescent="0.2">
      <c r="A321">
        <f t="shared" si="9"/>
        <v>-3.450000000000033</v>
      </c>
      <c r="B321">
        <f t="shared" si="8"/>
        <v>2.8134744706892468E-2</v>
      </c>
      <c r="C321">
        <f t="shared" si="8"/>
        <v>6.7734499977022092E-6</v>
      </c>
      <c r="D321">
        <f t="shared" si="8"/>
        <v>3.1076334497957435E-16</v>
      </c>
    </row>
    <row r="322" spans="1:4" x14ac:dyDescent="0.2">
      <c r="A322">
        <f t="shared" si="9"/>
        <v>-3.4450000000000331</v>
      </c>
      <c r="B322">
        <f t="shared" si="8"/>
        <v>2.842723825401312E-2</v>
      </c>
      <c r="C322">
        <f t="shared" si="8"/>
        <v>7.011036553620927E-6</v>
      </c>
      <c r="D322">
        <f t="shared" si="8"/>
        <v>3.446249326424223E-16</v>
      </c>
    </row>
    <row r="323" spans="1:4" x14ac:dyDescent="0.2">
      <c r="A323">
        <f t="shared" si="9"/>
        <v>-3.4400000000000333</v>
      </c>
      <c r="B323">
        <f t="shared" si="8"/>
        <v>2.8722341774981525E-2</v>
      </c>
      <c r="C323">
        <f t="shared" si="8"/>
        <v>7.2565938927204731E-6</v>
      </c>
      <c r="D323">
        <f t="shared" si="8"/>
        <v>3.8211884542247085E-16</v>
      </c>
    </row>
    <row r="324" spans="1:4" x14ac:dyDescent="0.2">
      <c r="A324">
        <f t="shared" si="9"/>
        <v>-3.4350000000000334</v>
      </c>
      <c r="B324">
        <f t="shared" si="8"/>
        <v>2.9020073464978278E-2</v>
      </c>
      <c r="C324">
        <f t="shared" si="8"/>
        <v>7.5103762017541986E-6</v>
      </c>
      <c r="D324">
        <f t="shared" si="8"/>
        <v>4.236284076383439E-16</v>
      </c>
    </row>
    <row r="325" spans="1:4" x14ac:dyDescent="0.2">
      <c r="A325">
        <f t="shared" si="9"/>
        <v>-3.4300000000000335</v>
      </c>
      <c r="B325">
        <f t="shared" si="8"/>
        <v>2.9320451589050937E-2</v>
      </c>
      <c r="C325">
        <f t="shared" si="8"/>
        <v>7.7726453083489263E-6</v>
      </c>
      <c r="D325">
        <f t="shared" si="8"/>
        <v>4.695767109431358E-16</v>
      </c>
    </row>
    <row r="326" spans="1:4" x14ac:dyDescent="0.2">
      <c r="A326">
        <f t="shared" si="9"/>
        <v>-3.4250000000000336</v>
      </c>
      <c r="B326">
        <f t="shared" si="8"/>
        <v>2.9623494481736543E-2</v>
      </c>
      <c r="C326">
        <f t="shared" si="8"/>
        <v>8.0436708949480004E-6</v>
      </c>
      <c r="D326">
        <f t="shared" si="8"/>
        <v>5.2043066664640875E-16</v>
      </c>
    </row>
    <row r="327" spans="1:4" x14ac:dyDescent="0.2">
      <c r="A327">
        <f t="shared" si="9"/>
        <v>-3.4200000000000337</v>
      </c>
      <c r="B327">
        <f t="shared" si="8"/>
        <v>2.9929220546675253E-2</v>
      </c>
      <c r="C327">
        <f t="shared" si="8"/>
        <v>8.3237307182331647E-6</v>
      </c>
      <c r="D327">
        <f t="shared" si="8"/>
        <v>5.7670546326112937E-16</v>
      </c>
    </row>
    <row r="328" spans="1:4" x14ac:dyDescent="0.2">
      <c r="A328">
        <f t="shared" si="9"/>
        <v>-3.4150000000000338</v>
      </c>
      <c r="B328">
        <f t="shared" si="8"/>
        <v>3.0237648256214528E-2</v>
      </c>
      <c r="C328">
        <f t="shared" si="8"/>
        <v>8.6131108341494165E-6</v>
      </c>
      <c r="D328">
        <f t="shared" si="8"/>
        <v>6.3896946899922828E-16</v>
      </c>
    </row>
    <row r="329" spans="1:4" x14ac:dyDescent="0.2">
      <c r="A329">
        <f t="shared" si="9"/>
        <v>-3.4100000000000339</v>
      </c>
      <c r="B329">
        <f t="shared" si="8"/>
        <v>3.0548796151004344E-2</v>
      </c>
      <c r="C329">
        <f t="shared" si="8"/>
        <v>8.9121058286598176E-6</v>
      </c>
      <c r="D329">
        <f t="shared" si="8"/>
        <v>7.078496227525923E-16</v>
      </c>
    </row>
    <row r="330" spans="1:4" x14ac:dyDescent="0.2">
      <c r="A330">
        <f t="shared" si="9"/>
        <v>-3.405000000000034</v>
      </c>
      <c r="B330">
        <f t="shared" si="8"/>
        <v>3.0862682839582739E-2</v>
      </c>
      <c r="C330">
        <f t="shared" si="8"/>
        <v>9.2210190543589905E-6</v>
      </c>
      <c r="D330">
        <f t="shared" si="8"/>
        <v>7.8403736126689907E-16</v>
      </c>
    </row>
    <row r="331" spans="1:4" x14ac:dyDescent="0.2">
      <c r="A331">
        <f t="shared" si="9"/>
        <v>-3.4000000000000341</v>
      </c>
      <c r="B331">
        <f t="shared" si="8"/>
        <v>3.117932699795228E-2</v>
      </c>
      <c r="C331">
        <f t="shared" si="8"/>
        <v>9.5401628730770267E-6</v>
      </c>
      <c r="D331">
        <f t="shared" si="8"/>
        <v>8.6829513477723526E-16</v>
      </c>
    </row>
    <row r="332" spans="1:4" x14ac:dyDescent="0.2">
      <c r="A332">
        <f t="shared" si="9"/>
        <v>-3.3950000000000342</v>
      </c>
      <c r="B332">
        <f t="shared" ref="B332:D395" si="10">POWER($A332,B$4)*EXP(-B$8*POWER($A332,2))</f>
        <v>3.1498747369146894E-2</v>
      </c>
      <c r="C332">
        <f t="shared" si="10"/>
        <v>9.869858904607615E-6</v>
      </c>
      <c r="D332">
        <f t="shared" si="10"/>
        <v>9.6146356836227881E-16</v>
      </c>
    </row>
    <row r="333" spans="1:4" x14ac:dyDescent="0.2">
      <c r="A333">
        <f t="shared" ref="A333:A396" si="11">A332+B$3</f>
        <v>-3.3900000000000343</v>
      </c>
      <c r="B333">
        <f t="shared" si="10"/>
        <v>3.1820962762789243E-2</v>
      </c>
      <c r="C333">
        <f t="shared" si="10"/>
        <v>1.021043828169676E-5</v>
      </c>
      <c r="D333">
        <f t="shared" si="10"/>
        <v>1.0644693317269043E-15</v>
      </c>
    </row>
    <row r="334" spans="1:4" x14ac:dyDescent="0.2">
      <c r="A334">
        <f t="shared" si="11"/>
        <v>-3.3850000000000344</v>
      </c>
      <c r="B334">
        <f t="shared" si="10"/>
        <v>3.2145992054638674E-2</v>
      </c>
      <c r="C334">
        <f t="shared" si="10"/>
        <v>1.0562241911431081E-5</v>
      </c>
      <c r="D334">
        <f t="shared" si="10"/>
        <v>1.1783337860839174E-15</v>
      </c>
    </row>
    <row r="335" spans="1:4" x14ac:dyDescent="0.2">
      <c r="A335">
        <f t="shared" si="11"/>
        <v>-3.3800000000000345</v>
      </c>
      <c r="B335">
        <f t="shared" si="10"/>
        <v>3.2473854186129324E-2</v>
      </c>
      <c r="C335">
        <f t="shared" si="10"/>
        <v>1.092562074316679E-5</v>
      </c>
      <c r="D335">
        <f t="shared" si="10"/>
        <v>1.3041824833200804E-15</v>
      </c>
    </row>
    <row r="336" spans="1:4" x14ac:dyDescent="0.2">
      <c r="A336">
        <f t="shared" si="11"/>
        <v>-3.3750000000000346</v>
      </c>
      <c r="B336">
        <f t="shared" si="10"/>
        <v>3.2804568163898644E-2</v>
      </c>
      <c r="C336">
        <f t="shared" si="10"/>
        <v>1.1300936043143658E-5</v>
      </c>
      <c r="D336">
        <f t="shared" si="10"/>
        <v>1.4432555997502536E-15</v>
      </c>
    </row>
    <row r="337" spans="1:4" x14ac:dyDescent="0.2">
      <c r="A337">
        <f t="shared" si="11"/>
        <v>-3.3700000000000347</v>
      </c>
      <c r="B337">
        <f t="shared" si="10"/>
        <v>3.3138153059306424E-2</v>
      </c>
      <c r="C337">
        <f t="shared" si="10"/>
        <v>1.1688559675930338E-5</v>
      </c>
      <c r="D337">
        <f t="shared" si="10"/>
        <v>1.5969193945406169E-15</v>
      </c>
    </row>
    <row r="338" spans="1:4" x14ac:dyDescent="0.2">
      <c r="A338">
        <f t="shared" si="11"/>
        <v>-3.3650000000000349</v>
      </c>
      <c r="B338">
        <f t="shared" si="10"/>
        <v>3.3474628007943603E-2</v>
      </c>
      <c r="C338">
        <f t="shared" si="10"/>
        <v>1.2088874392849987E-5</v>
      </c>
      <c r="D338">
        <f t="shared" si="10"/>
        <v>1.7666787913769624E-15</v>
      </c>
    </row>
    <row r="339" spans="1:4" x14ac:dyDescent="0.2">
      <c r="A339">
        <f t="shared" si="11"/>
        <v>-3.360000000000035</v>
      </c>
      <c r="B339">
        <f t="shared" si="10"/>
        <v>3.3814012209131619E-2</v>
      </c>
      <c r="C339">
        <f t="shared" si="10"/>
        <v>1.2502274127538457E-5</v>
      </c>
      <c r="D339">
        <f t="shared" si="10"/>
        <v>1.9541911912325152E-15</v>
      </c>
    </row>
    <row r="340" spans="1:4" x14ac:dyDescent="0.2">
      <c r="A340">
        <f t="shared" si="11"/>
        <v>-3.3550000000000351</v>
      </c>
      <c r="B340">
        <f t="shared" si="10"/>
        <v>3.4156324925411652E-2</v>
      </c>
      <c r="C340">
        <f t="shared" si="10"/>
        <v>1.2929164298788912E-5</v>
      </c>
      <c r="D340">
        <f t="shared" si="10"/>
        <v>2.1612816342200004E-15</v>
      </c>
    </row>
    <row r="341" spans="1:4" x14ac:dyDescent="0.2">
      <c r="A341">
        <f t="shared" si="11"/>
        <v>-3.3500000000000352</v>
      </c>
      <c r="B341">
        <f t="shared" si="10"/>
        <v>3.450158548202404E-2</v>
      </c>
      <c r="C341">
        <f t="shared" si="10"/>
        <v>1.3369962120840644E-5</v>
      </c>
      <c r="D341">
        <f t="shared" si="10"/>
        <v>2.3899594395742522E-15</v>
      </c>
    </row>
    <row r="342" spans="1:4" x14ac:dyDescent="0.2">
      <c r="A342">
        <f t="shared" si="11"/>
        <v>-3.3450000000000353</v>
      </c>
      <c r="B342">
        <f t="shared" si="10"/>
        <v>3.4849813266377636E-2</v>
      </c>
      <c r="C342">
        <f t="shared" si="10"/>
        <v>1.3825096921271462E-5</v>
      </c>
      <c r="D342">
        <f t="shared" si="10"/>
        <v>2.6424364648841769E-15</v>
      </c>
    </row>
    <row r="343" spans="1:4" x14ac:dyDescent="0.2">
      <c r="A343">
        <f t="shared" si="11"/>
        <v>-3.3400000000000354</v>
      </c>
      <c r="B343">
        <f t="shared" si="10"/>
        <v>3.5201027727509014E-2</v>
      </c>
      <c r="C343">
        <f t="shared" si="10"/>
        <v>1.4295010466656494E-5</v>
      </c>
      <c r="D343">
        <f t="shared" si="10"/>
        <v>2.9211471388700414E-15</v>
      </c>
    </row>
    <row r="344" spans="1:4" x14ac:dyDescent="0.2">
      <c r="A344">
        <f t="shared" si="11"/>
        <v>-3.3350000000000355</v>
      </c>
      <c r="B344">
        <f t="shared" si="10"/>
        <v>3.5555248375531853E-2</v>
      </c>
      <c r="C344">
        <f t="shared" si="10"/>
        <v>1.4780157296159058E-5</v>
      </c>
      <c r="D344">
        <f t="shared" si="10"/>
        <v>3.2287704363798796E-15</v>
      </c>
    </row>
    <row r="345" spans="1:4" x14ac:dyDescent="0.2">
      <c r="A345">
        <f t="shared" si="11"/>
        <v>-3.3300000000000356</v>
      </c>
      <c r="B345">
        <f t="shared" si="10"/>
        <v>3.591249478107586E-2</v>
      </c>
      <c r="C345">
        <f t="shared" si="10"/>
        <v>1.5281005063221393E-5</v>
      </c>
      <c r="D345">
        <f t="shared" si="10"/>
        <v>3.5682539799648748E-15</v>
      </c>
    </row>
    <row r="346" spans="1:4" x14ac:dyDescent="0.2">
      <c r="A346">
        <f t="shared" si="11"/>
        <v>-3.3250000000000357</v>
      </c>
      <c r="B346">
        <f t="shared" si="10"/>
        <v>3.6272786574715624E-2</v>
      </c>
      <c r="C346">
        <f t="shared" si="10"/>
        <v>1.5798034885526664E-5</v>
      </c>
      <c r="D346">
        <f t="shared" si="10"/>
        <v>3.942840469504417E-15</v>
      </c>
    </row>
    <row r="347" spans="1:4" x14ac:dyDescent="0.2">
      <c r="A347">
        <f t="shared" si="11"/>
        <v>-3.3200000000000358</v>
      </c>
      <c r="B347">
        <f t="shared" si="10"/>
        <v>3.6636143446389213E-2</v>
      </c>
      <c r="C347">
        <f t="shared" si="10"/>
        <v>1.6331741703406094E-5</v>
      </c>
      <c r="D347">
        <f t="shared" si="10"/>
        <v>4.3560966600122515E-15</v>
      </c>
    </row>
    <row r="348" spans="1:4" x14ac:dyDescent="0.2">
      <c r="A348">
        <f t="shared" si="11"/>
        <v>-3.3150000000000359</v>
      </c>
      <c r="B348">
        <f t="shared" si="10"/>
        <v>3.7002585144806387E-2</v>
      </c>
      <c r="C348">
        <f t="shared" si="10"/>
        <v>1.6882634646868023E-5</v>
      </c>
      <c r="D348">
        <f t="shared" si="10"/>
        <v>4.8119451281026323E-15</v>
      </c>
    </row>
    <row r="349" spans="1:4" x14ac:dyDescent="0.2">
      <c r="A349">
        <f t="shared" si="11"/>
        <v>-3.310000000000036</v>
      </c>
      <c r="B349">
        <f t="shared" si="10"/>
        <v>3.7372131476846558E-2</v>
      </c>
      <c r="C349">
        <f t="shared" si="10"/>
        <v>1.7451237411428681E-5</v>
      </c>
      <c r="D349">
        <f t="shared" si="10"/>
        <v>5.3146990897802308E-15</v>
      </c>
    </row>
    <row r="350" spans="1:4" x14ac:dyDescent="0.2">
      <c r="A350">
        <f t="shared" si="11"/>
        <v>-3.3050000000000361</v>
      </c>
      <c r="B350">
        <f t="shared" si="10"/>
        <v>3.7744802306946289E-2</v>
      </c>
      <c r="C350">
        <f t="shared" si="10"/>
        <v>1.8038088642927524E-5</v>
      </c>
      <c r="D350">
        <f t="shared" si="10"/>
        <v>5.8691005563973225E-15</v>
      </c>
    </row>
    <row r="351" spans="1:4" x14ac:dyDescent="0.2">
      <c r="A351">
        <f t="shared" si="11"/>
        <v>-3.3000000000000362</v>
      </c>
      <c r="B351">
        <f t="shared" si="10"/>
        <v>3.8120617556476222E-2</v>
      </c>
      <c r="C351">
        <f t="shared" si="10"/>
        <v>1.8643742331512382E-5</v>
      </c>
      <c r="D351">
        <f t="shared" si="10"/>
        <v>6.4803621419756925E-15</v>
      </c>
    </row>
    <row r="352" spans="1:4" x14ac:dyDescent="0.2">
      <c r="A352">
        <f t="shared" si="11"/>
        <v>-3.2950000000000363</v>
      </c>
      <c r="B352">
        <f t="shared" si="10"/>
        <v>3.8499597203107666E-2</v>
      </c>
      <c r="C352">
        <f t="shared" si="10"/>
        <v>1.9268768214983637E-5</v>
      </c>
      <c r="D352">
        <f t="shared" si="10"/>
        <v>7.154212863806019E-15</v>
      </c>
    </row>
    <row r="353" spans="1:4" x14ac:dyDescent="0.2">
      <c r="A353">
        <f t="shared" si="11"/>
        <v>-3.2900000000000365</v>
      </c>
      <c r="B353">
        <f t="shared" si="10"/>
        <v>3.8881761280168639E-2</v>
      </c>
      <c r="C353">
        <f t="shared" si="10"/>
        <v>1.991375219168887E-5</v>
      </c>
      <c r="D353">
        <f t="shared" si="10"/>
        <v>7.8969483095227504E-15</v>
      </c>
    </row>
    <row r="354" spans="1:4" x14ac:dyDescent="0.2">
      <c r="A354">
        <f t="shared" si="11"/>
        <v>-3.2850000000000366</v>
      </c>
      <c r="B354">
        <f t="shared" si="10"/>
        <v>3.9267129875989008E-2</v>
      </c>
      <c r="C354">
        <f t="shared" si="10"/>
        <v>2.0579296743162385E-5</v>
      </c>
      <c r="D354">
        <f t="shared" si="10"/>
        <v>8.7154855779265643E-15</v>
      </c>
    </row>
    <row r="355" spans="1:4" x14ac:dyDescent="0.2">
      <c r="A355">
        <f t="shared" si="11"/>
        <v>-3.2800000000000367</v>
      </c>
      <c r="B355">
        <f t="shared" si="10"/>
        <v>3.9655723133235468E-2</v>
      </c>
      <c r="C355">
        <f t="shared" si="10"/>
        <v>2.126602136670822E-5</v>
      </c>
      <c r="D355">
        <f t="shared" si="10"/>
        <v>9.6174234379421279E-15</v>
      </c>
    </row>
    <row r="356" spans="1:4" x14ac:dyDescent="0.2">
      <c r="A356">
        <f t="shared" si="11"/>
        <v>-3.2750000000000368</v>
      </c>
      <c r="B356">
        <f t="shared" si="10"/>
        <v>4.004756124823533E-2</v>
      </c>
      <c r="C356">
        <f t="shared" si="10"/>
        <v>2.1974563018126461E-5</v>
      </c>
      <c r="D356">
        <f t="shared" si="10"/>
        <v>1.0611108190503984E-14</v>
      </c>
    </row>
    <row r="357" spans="1:4" x14ac:dyDescent="0.2">
      <c r="A357">
        <f t="shared" si="11"/>
        <v>-3.2700000000000369</v>
      </c>
      <c r="B357">
        <f t="shared" si="10"/>
        <v>4.0442664470289998E-2</v>
      </c>
      <c r="C357">
        <f t="shared" si="10"/>
        <v>2.2705576564787999E-5</v>
      </c>
      <c r="D357">
        <f t="shared" si="10"/>
        <v>1.1705705762161158E-14</v>
      </c>
    </row>
    <row r="358" spans="1:4" x14ac:dyDescent="0.2">
      <c r="A358">
        <f t="shared" si="11"/>
        <v>-3.265000000000037</v>
      </c>
      <c r="B358">
        <f t="shared" si="10"/>
        <v>4.0841053100977305E-2</v>
      </c>
      <c r="C358">
        <f t="shared" si="10"/>
        <v>2.3459735249263857E-5</v>
      </c>
      <c r="D358">
        <f t="shared" si="10"/>
        <v>1.2911280607074366E-14</v>
      </c>
    </row>
    <row r="359" spans="1:4" x14ac:dyDescent="0.2">
      <c r="A359">
        <f t="shared" si="11"/>
        <v>-3.2600000000000371</v>
      </c>
      <c r="B359">
        <f t="shared" si="10"/>
        <v>4.1242747493443269E-2</v>
      </c>
      <c r="C359">
        <f t="shared" si="10"/>
        <v>2.4237731163719995E-5</v>
      </c>
      <c r="D359">
        <f t="shared" si="10"/>
        <v>1.4238882046194509E-14</v>
      </c>
    </row>
    <row r="360" spans="1:4" x14ac:dyDescent="0.2">
      <c r="A360">
        <f t="shared" si="11"/>
        <v>-3.2550000000000372</v>
      </c>
      <c r="B360">
        <f t="shared" si="10"/>
        <v>4.1647768051682903E-2</v>
      </c>
      <c r="C360">
        <f t="shared" si="10"/>
        <v>2.5040275735290819E-5</v>
      </c>
      <c r="D360">
        <f t="shared" si="10"/>
        <v>1.5700638729116954E-14</v>
      </c>
    </row>
    <row r="361" spans="1:4" x14ac:dyDescent="0.2">
      <c r="A361">
        <f t="shared" si="11"/>
        <v>-3.2500000000000373</v>
      </c>
      <c r="B361">
        <f t="shared" si="10"/>
        <v>4.2056135229809985E-2</v>
      </c>
      <c r="C361">
        <f t="shared" si="10"/>
        <v>2.5868100222647873E-5</v>
      </c>
      <c r="D361">
        <f t="shared" si="10"/>
        <v>1.7309861965795459E-14</v>
      </c>
    </row>
    <row r="362" spans="1:4" x14ac:dyDescent="0.2">
      <c r="A362">
        <f t="shared" si="11"/>
        <v>-3.2450000000000374</v>
      </c>
      <c r="B362">
        <f t="shared" si="10"/>
        <v>4.2467869531316177E-2</v>
      </c>
      <c r="C362">
        <f t="shared" si="10"/>
        <v>2.6721956223984062E-5</v>
      </c>
      <c r="D362">
        <f t="shared" si="10"/>
        <v>1.9081158742401869E-14</v>
      </c>
    </row>
    <row r="363" spans="1:4" x14ac:dyDescent="0.2">
      <c r="A363">
        <f t="shared" si="11"/>
        <v>-3.2400000000000375</v>
      </c>
      <c r="B363">
        <f t="shared" si="10"/>
        <v>4.2882991508318834E-2</v>
      </c>
      <c r="C363">
        <f t="shared" si="10"/>
        <v>2.7602616196636018E-5</v>
      </c>
      <c r="D363">
        <f t="shared" si="10"/>
        <v>2.1030555308589611E-14</v>
      </c>
    </row>
    <row r="364" spans="1:4" x14ac:dyDescent="0.2">
      <c r="A364">
        <f t="shared" si="11"/>
        <v>-3.2350000000000376</v>
      </c>
      <c r="B364">
        <f t="shared" si="10"/>
        <v>4.3301521760797948E-2</v>
      </c>
      <c r="C364">
        <f t="shared" si="10"/>
        <v>2.8510873988570724E-5</v>
      </c>
      <c r="D364">
        <f t="shared" si="10"/>
        <v>2.3175632302765683E-14</v>
      </c>
    </row>
    <row r="365" spans="1:4" x14ac:dyDescent="0.2">
      <c r="A365">
        <f t="shared" si="11"/>
        <v>-3.2300000000000377</v>
      </c>
      <c r="B365">
        <f t="shared" si="10"/>
        <v>4.3723480935822005E-2</v>
      </c>
      <c r="C365">
        <f t="shared" si="10"/>
        <v>2.9447545381966755E-5</v>
      </c>
      <c r="D365">
        <f t="shared" si="10"/>
        <v>2.5535672468236898E-14</v>
      </c>
    </row>
    <row r="366" spans="1:4" x14ac:dyDescent="0.2">
      <c r="A366">
        <f t="shared" si="11"/>
        <v>-3.2250000000000378</v>
      </c>
      <c r="B366">
        <f t="shared" si="10"/>
        <v>4.4148889726762654E-2</v>
      </c>
      <c r="C366">
        <f t="shared" si="10"/>
        <v>3.0413468649122166E-5</v>
      </c>
      <c r="D366">
        <f t="shared" si="10"/>
        <v>2.813182210685278E-14</v>
      </c>
    </row>
    <row r="367" spans="1:4" x14ac:dyDescent="0.2">
      <c r="A367">
        <f t="shared" si="11"/>
        <v>-3.2200000000000379</v>
      </c>
      <c r="B367">
        <f t="shared" si="10"/>
        <v>4.4577768872498404E-2</v>
      </c>
      <c r="C367">
        <f t="shared" si="10"/>
        <v>3.1409505120925797E-5</v>
      </c>
      <c r="D367">
        <f t="shared" si="10"/>
        <v>3.0987267518660604E-14</v>
      </c>
    </row>
    <row r="368" spans="1:4" x14ac:dyDescent="0.2">
      <c r="A368">
        <f t="shared" si="11"/>
        <v>-3.215000000000038</v>
      </c>
      <c r="B368">
        <f t="shared" si="10"/>
        <v>4.5010139156606913E-2</v>
      </c>
      <c r="C368">
        <f t="shared" si="10"/>
        <v>3.2436539768130541E-5</v>
      </c>
      <c r="D368">
        <f t="shared" si="10"/>
        <v>3.4127427786796858E-14</v>
      </c>
    </row>
    <row r="369" spans="1:4" x14ac:dyDescent="0.2">
      <c r="A369">
        <f t="shared" si="11"/>
        <v>-3.2100000000000382</v>
      </c>
      <c r="B369">
        <f t="shared" si="10"/>
        <v>4.5446021406546099E-2</v>
      </c>
      <c r="C369">
        <f t="shared" si="10"/>
        <v>3.3495481795672284E-5</v>
      </c>
      <c r="D369">
        <f t="shared" si="10"/>
        <v>3.7580165387111607E-14</v>
      </c>
    </row>
    <row r="370" spans="1:4" x14ac:dyDescent="0.2">
      <c r="A370">
        <f t="shared" si="11"/>
        <v>-3.2050000000000383</v>
      </c>
      <c r="B370">
        <f t="shared" si="10"/>
        <v>4.5885436492824352E-2</v>
      </c>
      <c r="C370">
        <f t="shared" si="10"/>
        <v>3.45872652502801E-5</v>
      </c>
      <c r="D370">
        <f t="shared" si="10"/>
        <v>4.13760162326564E-14</v>
      </c>
    </row>
    <row r="371" spans="1:4" x14ac:dyDescent="0.2">
      <c r="A371">
        <f t="shared" si="11"/>
        <v>-3.2000000000000384</v>
      </c>
      <c r="B371">
        <f t="shared" si="10"/>
        <v>4.6328405328158781E-2</v>
      </c>
      <c r="C371">
        <f t="shared" si="10"/>
        <v>3.5712849641626457E-5</v>
      </c>
      <c r="D371">
        <f t="shared" si="10"/>
        <v>4.5548440905024418E-14</v>
      </c>
    </row>
    <row r="372" spans="1:4" x14ac:dyDescent="0.2">
      <c r="A372">
        <f t="shared" si="11"/>
        <v>-3.1950000000000385</v>
      </c>
      <c r="B372">
        <f t="shared" si="10"/>
        <v>4.6774948866622791E-2</v>
      </c>
      <c r="C372">
        <f t="shared" si="10"/>
        <v>3.6873220577271499E-5</v>
      </c>
      <c r="D372">
        <f t="shared" si="10"/>
        <v>5.0134098978570723E-14</v>
      </c>
    </row>
    <row r="373" spans="1:4" x14ac:dyDescent="0.2">
      <c r="A373">
        <f t="shared" si="11"/>
        <v>-3.1900000000000386</v>
      </c>
      <c r="B373">
        <f t="shared" si="10"/>
        <v>4.7225088102781969E-2</v>
      </c>
      <c r="C373">
        <f t="shared" si="10"/>
        <v>3.8069390411655991E-5</v>
      </c>
      <c r="D373">
        <f t="shared" si="10"/>
        <v>5.5173148510742807E-14</v>
      </c>
    </row>
    <row r="374" spans="1:4" x14ac:dyDescent="0.2">
      <c r="A374">
        <f t="shared" si="11"/>
        <v>-3.1850000000000387</v>
      </c>
      <c r="B374">
        <f t="shared" si="10"/>
        <v>4.7678844070818634E-2</v>
      </c>
      <c r="C374">
        <f t="shared" si="10"/>
        <v>3.9302398909403229E-5</v>
      </c>
      <c r="D374">
        <f t="shared" si="10"/>
        <v>6.0709572953253424E-14</v>
      </c>
    </row>
    <row r="375" spans="1:4" x14ac:dyDescent="0.2">
      <c r="A375">
        <f t="shared" si="11"/>
        <v>-3.1800000000000388</v>
      </c>
      <c r="B375">
        <f t="shared" si="10"/>
        <v>4.8136237843644909E-2</v>
      </c>
      <c r="C375">
        <f t="shared" si="10"/>
        <v>4.0573313923191938E-5</v>
      </c>
      <c r="D375">
        <f t="shared" si="10"/>
        <v>6.6791537935761074E-14</v>
      </c>
    </row>
    <row r="376" spans="1:4" x14ac:dyDescent="0.2">
      <c r="A376">
        <f t="shared" si="11"/>
        <v>-3.1750000000000389</v>
      </c>
      <c r="B376">
        <f t="shared" si="10"/>
        <v>4.8597290532004629E-2</v>
      </c>
      <c r="C376">
        <f t="shared" si="10"/>
        <v>4.1883232086467265E-5</v>
      </c>
      <c r="D376">
        <f t="shared" si="10"/>
        <v>7.3471780587433449E-14</v>
      </c>
    </row>
    <row r="377" spans="1:4" x14ac:dyDescent="0.2">
      <c r="A377">
        <f t="shared" si="11"/>
        <v>-3.170000000000039</v>
      </c>
      <c r="B377">
        <f t="shared" si="10"/>
        <v>4.906202328356335E-2</v>
      </c>
      <c r="C377">
        <f t="shared" si="10"/>
        <v>4.3233279521257869E-5</v>
      </c>
      <c r="D377">
        <f t="shared" si="10"/>
        <v>8.0808034293553633E-14</v>
      </c>
    </row>
    <row r="378" spans="1:4" x14ac:dyDescent="0.2">
      <c r="A378">
        <f t="shared" si="11"/>
        <v>-3.1650000000000391</v>
      </c>
      <c r="B378">
        <f t="shared" si="10"/>
        <v>4.9530457281987239E-2</v>
      </c>
      <c r="C378">
        <f t="shared" si="10"/>
        <v>4.4624612561372908E-5</v>
      </c>
      <c r="D378">
        <f t="shared" si="10"/>
        <v>8.886349203577131E-14</v>
      </c>
    </row>
    <row r="379" spans="1:4" x14ac:dyDescent="0.2">
      <c r="A379">
        <f t="shared" si="11"/>
        <v>-3.1600000000000392</v>
      </c>
      <c r="B379">
        <f t="shared" si="10"/>
        <v>5.0002613746010137E-2</v>
      </c>
      <c r="C379">
        <f t="shared" si="10"/>
        <v>4.60584184912545E-5</v>
      </c>
      <c r="D379">
        <f t="shared" si="10"/>
        <v>9.7707311737225989E-14</v>
      </c>
    </row>
    <row r="380" spans="1:4" x14ac:dyDescent="0.2">
      <c r="A380">
        <f t="shared" si="11"/>
        <v>-3.1550000000000393</v>
      </c>
      <c r="B380">
        <f t="shared" si="10"/>
        <v>5.0478513928489337E-2</v>
      </c>
      <c r="C380">
        <f t="shared" si="10"/>
        <v>4.7535916300765723E-5</v>
      </c>
      <c r="D380">
        <f t="shared" si="10"/>
        <v>1.0741516732938366E-13</v>
      </c>
    </row>
    <row r="381" spans="1:4" x14ac:dyDescent="0.2">
      <c r="A381">
        <f t="shared" si="11"/>
        <v>-3.1500000000000394</v>
      </c>
      <c r="B381">
        <f t="shared" si="10"/>
        <v>5.0958179115449552E-2</v>
      </c>
      <c r="C381">
        <f t="shared" si="10"/>
        <v>4.9058357456195527E-5</v>
      </c>
      <c r="D381">
        <f t="shared" si="10"/>
        <v>1.1806984957784404E-13</v>
      </c>
    </row>
    <row r="382" spans="1:4" x14ac:dyDescent="0.2">
      <c r="A382">
        <f t="shared" si="11"/>
        <v>-3.1450000000000395</v>
      </c>
      <c r="B382">
        <f t="shared" si="10"/>
        <v>5.1441630625115309E-2</v>
      </c>
      <c r="C382">
        <f t="shared" si="10"/>
        <v>5.062702668776835E-5</v>
      </c>
      <c r="D382">
        <f t="shared" si="10"/>
        <v>1.29761921051698E-13</v>
      </c>
    </row>
    <row r="383" spans="1:4" x14ac:dyDescent="0.2">
      <c r="A383">
        <f t="shared" si="11"/>
        <v>-3.1400000000000396</v>
      </c>
      <c r="B383">
        <f t="shared" si="10"/>
        <v>5.1928889806931992E-2</v>
      </c>
      <c r="C383">
        <f t="shared" si="10"/>
        <v>5.2243242793947098E-5</v>
      </c>
      <c r="D383">
        <f t="shared" si="10"/>
        <v>1.4259042999732102E-13</v>
      </c>
    </row>
    <row r="384" spans="1:4" x14ac:dyDescent="0.2">
      <c r="A384">
        <f t="shared" si="11"/>
        <v>-3.1350000000000398</v>
      </c>
      <c r="B384">
        <f t="shared" si="10"/>
        <v>5.2419978040574765E-2</v>
      </c>
      <c r="C384">
        <f t="shared" si="10"/>
        <v>5.3908359462821298E-5</v>
      </c>
      <c r="D384">
        <f t="shared" si="10"/>
        <v>1.5666368828522939E-13</v>
      </c>
    </row>
    <row r="385" spans="1:4" x14ac:dyDescent="0.2">
      <c r="A385">
        <f t="shared" si="11"/>
        <v>-3.1300000000000399</v>
      </c>
      <c r="B385">
        <f t="shared" si="10"/>
        <v>5.291491673494627E-2</v>
      </c>
      <c r="C385">
        <f t="shared" si="10"/>
        <v>5.5623766110878064E-5</v>
      </c>
      <c r="D385">
        <f t="shared" si="10"/>
        <v>1.7210011904031059E-13</v>
      </c>
    </row>
    <row r="386" spans="1:4" x14ac:dyDescent="0.2">
      <c r="A386">
        <f t="shared" si="11"/>
        <v>-3.12500000000004</v>
      </c>
      <c r="B386">
        <f t="shared" si="10"/>
        <v>5.3413727327162319E-2</v>
      </c>
      <c r="C386">
        <f t="shared" si="10"/>
        <v>5.7390888739454376E-5</v>
      </c>
      <c r="D386">
        <f t="shared" si="10"/>
        <v>1.8902918004405221E-13</v>
      </c>
    </row>
    <row r="387" spans="1:4" x14ac:dyDescent="0.2">
      <c r="A387">
        <f t="shared" si="11"/>
        <v>-3.1200000000000401</v>
      </c>
      <c r="B387">
        <f t="shared" si="10"/>
        <v>5.391643128152613E-2</v>
      </c>
      <c r="C387">
        <f t="shared" si="10"/>
        <v>5.9211190809172715E-5</v>
      </c>
      <c r="D387">
        <f t="shared" si="10"/>
        <v>2.0759236951537434E-13</v>
      </c>
    </row>
    <row r="388" spans="1:4" x14ac:dyDescent="0.2">
      <c r="A388">
        <f t="shared" si="11"/>
        <v>-3.1150000000000402</v>
      </c>
      <c r="B388">
        <f t="shared" si="10"/>
        <v>5.4423050088490528E-2</v>
      </c>
      <c r="C388">
        <f t="shared" si="10"/>
        <v>6.1086174132666258E-5</v>
      </c>
      <c r="D388">
        <f t="shared" si="10"/>
        <v>2.2794432143743005E-13</v>
      </c>
    </row>
    <row r="389" spans="1:4" x14ac:dyDescent="0.2">
      <c r="A389">
        <f t="shared" si="11"/>
        <v>-3.1100000000000403</v>
      </c>
      <c r="B389">
        <f t="shared" si="10"/>
        <v>5.4933605263608756E-2</v>
      </c>
      <c r="C389">
        <f t="shared" si="10"/>
        <v>6.3017379785903555E-5</v>
      </c>
      <c r="D389">
        <f t="shared" si="10"/>
        <v>2.5025399820476791E-13</v>
      </c>
    </row>
    <row r="390" spans="1:4" x14ac:dyDescent="0.2">
      <c r="A390">
        <f t="shared" si="11"/>
        <v>-3.1050000000000404</v>
      </c>
      <c r="B390">
        <f t="shared" si="10"/>
        <v>5.5448118346473237E-2</v>
      </c>
      <c r="C390">
        <f t="shared" si="10"/>
        <v>6.5006389038423052E-5</v>
      </c>
      <c r="D390">
        <f t="shared" si="10"/>
        <v>2.7470598902213628E-13</v>
      </c>
    </row>
    <row r="391" spans="1:4" x14ac:dyDescent="0.2">
      <c r="A391">
        <f t="shared" si="11"/>
        <v>-3.1000000000000405</v>
      </c>
      <c r="B391">
        <f t="shared" si="10"/>
        <v>5.5966610899642756E-2</v>
      </c>
      <c r="C391">
        <f t="shared" si="10"/>
        <v>6.7054824302794207E-5</v>
      </c>
      <c r="D391">
        <f t="shared" si="10"/>
        <v>3.0150192319705487E-13</v>
      </c>
    </row>
    <row r="392" spans="1:4" x14ac:dyDescent="0.2">
      <c r="A392">
        <f t="shared" si="11"/>
        <v>-3.0950000000000406</v>
      </c>
      <c r="B392">
        <f t="shared" si="10"/>
        <v>5.648910450755773E-2</v>
      </c>
      <c r="C392">
        <f t="shared" si="10"/>
        <v>6.9164350103623288E-5</v>
      </c>
      <c r="D392">
        <f t="shared" si="10"/>
        <v>3.3086200823731249E-13</v>
      </c>
    </row>
    <row r="393" spans="1:4" x14ac:dyDescent="0.2">
      <c r="A393">
        <f t="shared" si="11"/>
        <v>-3.0900000000000407</v>
      </c>
      <c r="B393">
        <f t="shared" si="10"/>
        <v>5.7015620775443712E-2</v>
      </c>
      <c r="C393">
        <f t="shared" si="10"/>
        <v>7.133667406642534E-5</v>
      </c>
      <c r="D393">
        <f t="shared" si="10"/>
        <v>3.6302670349631522E-13</v>
      </c>
    </row>
    <row r="394" spans="1:4" x14ac:dyDescent="0.2">
      <c r="A394">
        <f t="shared" si="11"/>
        <v>-3.0850000000000408</v>
      </c>
      <c r="B394">
        <f t="shared" si="10"/>
        <v>5.7546181328203133E-2</v>
      </c>
      <c r="C394">
        <f t="shared" si="10"/>
        <v>7.3573547926687239E-5</v>
      </c>
      <c r="D394">
        <f t="shared" si="10"/>
        <v>3.9825854100878427E-13</v>
      </c>
    </row>
    <row r="395" spans="1:4" x14ac:dyDescent="0.2">
      <c r="A395">
        <f t="shared" si="11"/>
        <v>-3.0800000000000409</v>
      </c>
      <c r="B395">
        <f t="shared" si="10"/>
        <v>5.8080807809295136E-2</v>
      </c>
      <c r="C395">
        <f t="shared" si="10"/>
        <v>7.5876768559449525E-5</v>
      </c>
      <c r="D395">
        <f t="shared" si="10"/>
        <v>4.3684410613200063E-13</v>
      </c>
    </row>
    <row r="396" spans="1:4" x14ac:dyDescent="0.2">
      <c r="A396">
        <f t="shared" si="11"/>
        <v>-3.075000000000041</v>
      </c>
      <c r="B396">
        <f t="shared" ref="B396:D459" si="12">POWER($A396,B$4)*EXP(-B$8*POWER($A396,2))</f>
        <v>5.8619521879603703E-2</v>
      </c>
      <c r="C396">
        <f t="shared" si="12"/>
        <v>7.8248179029737595E-5</v>
      </c>
      <c r="D396">
        <f t="shared" si="12"/>
        <v>4.7909619165922807E-13</v>
      </c>
    </row>
    <row r="397" spans="1:4" x14ac:dyDescent="0.2">
      <c r="A397">
        <f t="shared" ref="A397:A460" si="13">A396+B$3</f>
        <v>-3.0700000000000411</v>
      </c>
      <c r="B397">
        <f t="shared" si="12"/>
        <v>5.9162345216293794E-2</v>
      </c>
      <c r="C397">
        <f t="shared" si="12"/>
        <v>8.0689669664176121E-5</v>
      </c>
      <c r="D397">
        <f t="shared" si="12"/>
        <v>5.2535614020855312E-13</v>
      </c>
    </row>
    <row r="398" spans="1:4" x14ac:dyDescent="0.2">
      <c r="A398">
        <f t="shared" si="13"/>
        <v>-3.0650000000000412</v>
      </c>
      <c r="B398">
        <f t="shared" si="12"/>
        <v>5.9709299511655829E-2</v>
      </c>
      <c r="C398">
        <f t="shared" si="12"/>
        <v>8.3203179144123997E-5</v>
      </c>
      <c r="D398">
        <f t="shared" si="12"/>
        <v>5.7599639091859258E-13</v>
      </c>
    </row>
    <row r="399" spans="1:4" x14ac:dyDescent="0.2">
      <c r="A399">
        <f t="shared" si="13"/>
        <v>-3.0600000000000414</v>
      </c>
      <c r="B399">
        <f t="shared" si="12"/>
        <v>6.0260406471937998E-2</v>
      </c>
      <c r="C399">
        <f t="shared" si="12"/>
        <v>8.5790695620667137E-5</v>
      </c>
      <c r="D399">
        <f t="shared" si="12"/>
        <v>6.314232478094761E-13</v>
      </c>
    </row>
    <row r="400" spans="1:4" x14ac:dyDescent="0.2">
      <c r="A400">
        <f t="shared" si="13"/>
        <v>-3.0550000000000415</v>
      </c>
      <c r="B400">
        <f t="shared" si="12"/>
        <v>6.0815687816167266E-2</v>
      </c>
      <c r="C400">
        <f t="shared" si="12"/>
        <v>8.845425785181518E-5</v>
      </c>
      <c r="D400">
        <f t="shared" si="12"/>
        <v>6.9207988860129541E-13</v>
      </c>
    </row>
    <row r="401" spans="1:4" x14ac:dyDescent="0.2">
      <c r="A401">
        <f t="shared" si="13"/>
        <v>-3.0500000000000416</v>
      </c>
      <c r="B401">
        <f t="shared" si="12"/>
        <v>6.137516527495776E-2</v>
      </c>
      <c r="C401">
        <f t="shared" si="12"/>
        <v>9.1195956362242881E-5</v>
      </c>
      <c r="D401">
        <f t="shared" si="12"/>
        <v>7.5844963433028949E-13</v>
      </c>
    </row>
    <row r="402" spans="1:4" x14ac:dyDescent="0.2">
      <c r="A402">
        <f t="shared" si="13"/>
        <v>-3.0450000000000417</v>
      </c>
      <c r="B402">
        <f t="shared" si="12"/>
        <v>6.1938860589308149E-2</v>
      </c>
      <c r="C402">
        <f t="shared" si="12"/>
        <v>9.4017934625928548E-5</v>
      </c>
      <c r="D402">
        <f t="shared" si="12"/>
        <v>8.3105950177541173E-13</v>
      </c>
    </row>
    <row r="403" spans="1:4" x14ac:dyDescent="0.2">
      <c r="A403">
        <f t="shared" si="13"/>
        <v>-3.0400000000000418</v>
      </c>
      <c r="B403">
        <f t="shared" si="12"/>
        <v>6.250679550938637E-2</v>
      </c>
      <c r="C403">
        <f t="shared" si="12"/>
        <v>9.6922390272035505E-5</v>
      </c>
      <c r="D403">
        <f t="shared" si="12"/>
        <v>9.1048406251281554E-13</v>
      </c>
    </row>
    <row r="404" spans="1:4" x14ac:dyDescent="0.2">
      <c r="A404">
        <f t="shared" si="13"/>
        <v>-3.0350000000000419</v>
      </c>
      <c r="B404">
        <f t="shared" si="12"/>
        <v>6.3078991793303202E-2</v>
      </c>
      <c r="C404">
        <f t="shared" si="12"/>
        <v>9.99115763143944E-5</v>
      </c>
      <c r="D404">
        <f t="shared" si="12"/>
        <v>9.9734963436492225E-13</v>
      </c>
    </row>
    <row r="405" spans="1:4" x14ac:dyDescent="0.2">
      <c r="A405">
        <f t="shared" si="13"/>
        <v>-3.030000000000042</v>
      </c>
      <c r="B405">
        <f t="shared" si="12"/>
        <v>6.3655471205873351E-2</v>
      </c>
      <c r="C405">
        <f t="shared" si="12"/>
        <v>1.0298780240493793E-4</v>
      </c>
      <c r="D405">
        <f t="shared" si="12"/>
        <v>1.0923388331135762E-12</v>
      </c>
    </row>
    <row r="406" spans="1:4" x14ac:dyDescent="0.2">
      <c r="A406">
        <f t="shared" si="13"/>
        <v>-3.0250000000000421</v>
      </c>
      <c r="B406">
        <f t="shared" si="12"/>
        <v>6.4236255517365171E-2</v>
      </c>
      <c r="C406">
        <f t="shared" si="12"/>
        <v>1.0615343611144893E-4</v>
      </c>
      <c r="D406">
        <f t="shared" si="12"/>
        <v>1.1961955146166236E-12</v>
      </c>
    </row>
    <row r="407" spans="1:4" x14ac:dyDescent="0.2">
      <c r="A407">
        <f t="shared" si="13"/>
        <v>-3.0200000000000422</v>
      </c>
      <c r="B407">
        <f t="shared" si="12"/>
        <v>6.482136650223827E-2</v>
      </c>
      <c r="C407">
        <f t="shared" si="12"/>
        <v>1.0941090421998137E-4</v>
      </c>
      <c r="D407">
        <f t="shared" si="12"/>
        <v>1.3097301399157036E-12</v>
      </c>
    </row>
    <row r="408" spans="1:4" x14ac:dyDescent="0.2">
      <c r="A408">
        <f t="shared" si="13"/>
        <v>-3.0150000000000423</v>
      </c>
      <c r="B408">
        <f t="shared" si="12"/>
        <v>6.5410825937869246E-2</v>
      </c>
      <c r="C408">
        <f t="shared" si="12"/>
        <v>1.1276269406231642E-4</v>
      </c>
      <c r="D408">
        <f t="shared" si="12"/>
        <v>1.4338255985641155E-12</v>
      </c>
    </row>
    <row r="409" spans="1:4" x14ac:dyDescent="0.2">
      <c r="A409">
        <f t="shared" si="13"/>
        <v>-3.0100000000000424</v>
      </c>
      <c r="B409">
        <f t="shared" si="12"/>
        <v>6.6004655603266016E-2</v>
      </c>
      <c r="C409">
        <f t="shared" si="12"/>
        <v>1.1621135486882249E-4</v>
      </c>
      <c r="D409">
        <f t="shared" si="12"/>
        <v>1.5694435282524718E-12</v>
      </c>
    </row>
    <row r="410" spans="1:4" x14ac:dyDescent="0.2">
      <c r="A410">
        <f t="shared" si="13"/>
        <v>-3.0050000000000425</v>
      </c>
      <c r="B410">
        <f t="shared" si="12"/>
        <v>6.6602877277769562E-2</v>
      </c>
      <c r="C410">
        <f t="shared" si="12"/>
        <v>1.1975949914708012E-4</v>
      </c>
      <c r="D410">
        <f t="shared" si="12"/>
        <v>1.7176311718808276E-12</v>
      </c>
    </row>
    <row r="411" spans="1:4" x14ac:dyDescent="0.2">
      <c r="A411">
        <f t="shared" si="13"/>
        <v>-3.0000000000000426</v>
      </c>
      <c r="B411">
        <f t="shared" si="12"/>
        <v>6.7205512739744622E-2</v>
      </c>
      <c r="C411">
        <f t="shared" si="12"/>
        <v>1.2340980408664798E-4</v>
      </c>
      <c r="D411">
        <f t="shared" si="12"/>
        <v>1.8795288165376409E-12</v>
      </c>
    </row>
    <row r="412" spans="1:4" x14ac:dyDescent="0.2">
      <c r="A412">
        <f t="shared" si="13"/>
        <v>-2.9950000000000427</v>
      </c>
      <c r="B412">
        <f t="shared" si="12"/>
        <v>6.7812583765258047E-2</v>
      </c>
      <c r="C412">
        <f t="shared" si="12"/>
        <v>1.2716501299033756E-4</v>
      </c>
      <c r="D412">
        <f t="shared" si="12"/>
        <v>2.0563778624149884E-12</v>
      </c>
    </row>
    <row r="413" spans="1:4" x14ac:dyDescent="0.2">
      <c r="A413">
        <f t="shared" si="13"/>
        <v>-2.9900000000000428</v>
      </c>
      <c r="B413">
        <f t="shared" si="12"/>
        <v>6.8424112126745595E-2</v>
      </c>
      <c r="C413">
        <f t="shared" si="12"/>
        <v>1.3102793673237079E-4</v>
      </c>
      <c r="D413">
        <f t="shared" si="12"/>
        <v>2.2495295735356288E-12</v>
      </c>
    </row>
    <row r="414" spans="1:4" x14ac:dyDescent="0.2">
      <c r="A414">
        <f t="shared" si="13"/>
        <v>-2.985000000000043</v>
      </c>
      <c r="B414">
        <f t="shared" si="12"/>
        <v>6.9040119591667101E-2</v>
      </c>
      <c r="C414">
        <f t="shared" si="12"/>
        <v>1.3500145524379784E-4</v>
      </c>
      <c r="D414">
        <f t="shared" si="12"/>
        <v>2.4604545663123319E-12</v>
      </c>
    </row>
    <row r="415" spans="1:4" x14ac:dyDescent="0.2">
      <c r="A415">
        <f t="shared" si="13"/>
        <v>-2.9800000000000431</v>
      </c>
      <c r="B415">
        <f t="shared" si="12"/>
        <v>6.966062792114934E-2</v>
      </c>
      <c r="C415">
        <f t="shared" si="12"/>
        <v>1.3908851902554744E-4</v>
      </c>
      <c r="D415">
        <f t="shared" si="12"/>
        <v>2.6907530964240653E-12</v>
      </c>
    </row>
    <row r="416" spans="1:4" x14ac:dyDescent="0.2">
      <c r="A416">
        <f t="shared" si="13"/>
        <v>-2.9750000000000432</v>
      </c>
      <c r="B416">
        <f t="shared" si="12"/>
        <v>7.0285658868617859E-2</v>
      </c>
      <c r="C416">
        <f t="shared" si="12"/>
        <v>1.4329215068949571E-4</v>
      </c>
      <c r="D416">
        <f t="shared" si="12"/>
        <v>2.9421662093030318E-12</v>
      </c>
    </row>
    <row r="417" spans="1:4" x14ac:dyDescent="0.2">
      <c r="A417">
        <f t="shared" si="13"/>
        <v>-2.9700000000000433</v>
      </c>
      <c r="B417">
        <f t="shared" si="12"/>
        <v>7.0915234178416359E-2</v>
      </c>
      <c r="C417">
        <f t="shared" si="12"/>
        <v>1.4761544652792534E-4</v>
      </c>
      <c r="D417">
        <f t="shared" si="12"/>
        <v>3.2165878247042955E-12</v>
      </c>
    </row>
    <row r="418" spans="1:4" x14ac:dyDescent="0.2">
      <c r="A418">
        <f t="shared" si="13"/>
        <v>-2.9650000000000434</v>
      </c>
      <c r="B418">
        <f t="shared" si="12"/>
        <v>7.1549375584415056E-2</v>
      </c>
      <c r="C418">
        <f t="shared" si="12"/>
        <v>1.5206157811176527E-4</v>
      </c>
      <c r="D418">
        <f t="shared" si="12"/>
        <v>3.5160778314060846E-12</v>
      </c>
    </row>
    <row r="419" spans="1:4" x14ac:dyDescent="0.2">
      <c r="A419">
        <f t="shared" si="13"/>
        <v>-2.9600000000000435</v>
      </c>
      <c r="B419">
        <f t="shared" si="12"/>
        <v>7.2188104808606698E-2</v>
      </c>
      <c r="C419">
        <f t="shared" si="12"/>
        <v>1.566337939179856E-4</v>
      </c>
      <c r="D419">
        <f t="shared" si="12"/>
        <v>3.8428762740898325E-12</v>
      </c>
    </row>
    <row r="420" spans="1:4" x14ac:dyDescent="0.2">
      <c r="A420">
        <f t="shared" si="13"/>
        <v>-2.9550000000000436</v>
      </c>
      <c r="B420">
        <f t="shared" si="12"/>
        <v>7.2831443559691525E-2</v>
      </c>
      <c r="C420">
        <f t="shared" si="12"/>
        <v>1.6133542098654009E-4</v>
      </c>
      <c r="D420">
        <f t="shared" si="12"/>
        <v>4.1994187209096544E-12</v>
      </c>
    </row>
    <row r="421" spans="1:4" x14ac:dyDescent="0.2">
      <c r="A421">
        <f t="shared" si="13"/>
        <v>-2.9500000000000437</v>
      </c>
      <c r="B421">
        <f t="shared" si="12"/>
        <v>7.3479413531650134E-2</v>
      </c>
      <c r="C421">
        <f t="shared" si="12"/>
        <v>1.6616986660723454E-4</v>
      </c>
      <c r="D421">
        <f t="shared" si="12"/>
        <v>4.5883529072111001E-12</v>
      </c>
    </row>
    <row r="422" spans="1:4" x14ac:dyDescent="0.2">
      <c r="A422">
        <f t="shared" si="13"/>
        <v>-2.9450000000000438</v>
      </c>
      <c r="B422">
        <f t="shared" si="12"/>
        <v>7.4132036402304827E-2</v>
      </c>
      <c r="C422">
        <f t="shared" si="12"/>
        <v>1.7114062003691183E-4</v>
      </c>
      <c r="D422">
        <f t="shared" si="12"/>
        <v>5.0125567583379603E-12</v>
      </c>
    </row>
    <row r="423" spans="1:4" x14ac:dyDescent="0.2">
      <c r="A423">
        <f t="shared" si="13"/>
        <v>-2.9400000000000439</v>
      </c>
      <c r="B423">
        <f t="shared" si="12"/>
        <v>7.4789333831869642E-2</v>
      </c>
      <c r="C423">
        <f t="shared" si="12"/>
        <v>1.7625125424733888E-4</v>
      </c>
      <c r="D423">
        <f t="shared" si="12"/>
        <v>5.4751579025099736E-12</v>
      </c>
    </row>
    <row r="424" spans="1:4" x14ac:dyDescent="0.2">
      <c r="A424">
        <f t="shared" si="13"/>
        <v>-2.935000000000044</v>
      </c>
      <c r="B424">
        <f t="shared" si="12"/>
        <v>7.5451327461488304E-2</v>
      </c>
      <c r="C424">
        <f t="shared" si="12"/>
        <v>1.8150542770418377E-4</v>
      </c>
      <c r="D424">
        <f t="shared" si="12"/>
        <v>5.9795547934055706E-12</v>
      </c>
    </row>
    <row r="425" spans="1:4" x14ac:dyDescent="0.2">
      <c r="A425">
        <f t="shared" si="13"/>
        <v>-2.9300000000000441</v>
      </c>
      <c r="B425">
        <f t="shared" si="12"/>
        <v>7.6118038911761221E-2</v>
      </c>
      <c r="C425">
        <f t="shared" si="12"/>
        <v>1.869068861774716E-4</v>
      </c>
      <c r="D425">
        <f t="shared" si="12"/>
        <v>6.5294395713859044E-12</v>
      </c>
    </row>
    <row r="426" spans="1:4" x14ac:dyDescent="0.2">
      <c r="A426">
        <f t="shared" si="13"/>
        <v>-2.9250000000000442</v>
      </c>
      <c r="B426">
        <f t="shared" si="12"/>
        <v>7.6789489781260503E-2</v>
      </c>
      <c r="C426">
        <f t="shared" si="12"/>
        <v>1.9245946458390728E-4</v>
      </c>
      <c r="D426">
        <f t="shared" si="12"/>
        <v>7.1288228022974137E-12</v>
      </c>
    </row>
    <row r="427" spans="1:4" x14ac:dyDescent="0.2">
      <c r="A427">
        <f t="shared" si="13"/>
        <v>-2.9200000000000443</v>
      </c>
      <c r="B427">
        <f t="shared" si="12"/>
        <v>7.7465701645033747E-2</v>
      </c>
      <c r="C427">
        <f t="shared" si="12"/>
        <v>1.9816708886145518E-4</v>
      </c>
      <c r="D427">
        <f t="shared" si="12"/>
        <v>7.7820602435388177E-12</v>
      </c>
    </row>
    <row r="428" spans="1:4" x14ac:dyDescent="0.2">
      <c r="A428">
        <f t="shared" si="13"/>
        <v>-2.9150000000000444</v>
      </c>
      <c r="B428">
        <f t="shared" si="12"/>
        <v>7.8146696053096348E-2</v>
      </c>
      <c r="C428">
        <f t="shared" si="12"/>
        <v>2.0403377787656387E-4</v>
      </c>
      <c r="D428">
        <f t="shared" si="12"/>
        <v>8.4938817986300899E-12</v>
      </c>
    </row>
    <row r="429" spans="1:4" x14ac:dyDescent="0.2">
      <c r="A429">
        <f t="shared" si="13"/>
        <v>-2.9100000000000446</v>
      </c>
      <c r="B429">
        <f t="shared" si="12"/>
        <v>7.8832494528912556E-2</v>
      </c>
      <c r="C429">
        <f t="shared" si="12"/>
        <v>2.1006364536442748E-4</v>
      </c>
      <c r="D429">
        <f t="shared" si="12"/>
        <v>9.2694228339329863E-12</v>
      </c>
    </row>
    <row r="430" spans="1:4" x14ac:dyDescent="0.2">
      <c r="A430">
        <f t="shared" si="13"/>
        <v>-2.9050000000000447</v>
      </c>
      <c r="B430">
        <f t="shared" si="12"/>
        <v>7.9523118567864495E-2</v>
      </c>
      <c r="C430">
        <f t="shared" si="12"/>
        <v>2.1626090190266732E-4</v>
      </c>
      <c r="D430">
        <f t="shared" si="12"/>
        <v>1.0114258044504304E-11</v>
      </c>
    </row>
    <row r="431" spans="1:4" x14ac:dyDescent="0.2">
      <c r="A431">
        <f t="shared" si="13"/>
        <v>-2.9000000000000448</v>
      </c>
      <c r="B431">
        <f t="shared" si="12"/>
        <v>8.0218589635711116E-2</v>
      </c>
      <c r="C431">
        <f t="shared" si="12"/>
        <v>2.2262985691883123E-4</v>
      </c>
      <c r="D431">
        <f t="shared" si="12"/>
        <v>1.103443807038535E-11</v>
      </c>
    </row>
    <row r="432" spans="1:4" x14ac:dyDescent="0.2">
      <c r="A432">
        <f t="shared" si="13"/>
        <v>-2.8950000000000449</v>
      </c>
      <c r="B432">
        <f t="shared" si="12"/>
        <v>8.0918929167034429E-2</v>
      </c>
      <c r="C432">
        <f t="shared" si="12"/>
        <v>2.2917492073208797E-4</v>
      </c>
      <c r="D432">
        <f t="shared" si="12"/>
        <v>1.2036529080005719E-11</v>
      </c>
    </row>
    <row r="433" spans="1:4" x14ac:dyDescent="0.2">
      <c r="A433">
        <f t="shared" si="13"/>
        <v>-2.890000000000045</v>
      </c>
      <c r="B433">
        <f t="shared" si="12"/>
        <v>8.1624158563675539E-2</v>
      </c>
      <c r="C433">
        <f t="shared" si="12"/>
        <v>2.359006066295159E-4</v>
      </c>
      <c r="D433">
        <f t="shared" si="12"/>
        <v>1.3127655553892443E-11</v>
      </c>
    </row>
    <row r="434" spans="1:4" x14ac:dyDescent="0.2">
      <c r="A434">
        <f t="shared" si="13"/>
        <v>-2.8850000000000451</v>
      </c>
      <c r="B434">
        <f t="shared" si="12"/>
        <v>8.233429919315903E-2</v>
      </c>
      <c r="C434">
        <f t="shared" si="12"/>
        <v>2.4281153297736027E-4</v>
      </c>
      <c r="D434">
        <f t="shared" si="12"/>
        <v>1.4315546519593902E-11</v>
      </c>
    </row>
    <row r="435" spans="1:4" x14ac:dyDescent="0.2">
      <c r="A435">
        <f t="shared" si="13"/>
        <v>-2.8800000000000452</v>
      </c>
      <c r="B435">
        <f t="shared" si="12"/>
        <v>8.3049372387106274E-2</v>
      </c>
      <c r="C435">
        <f t="shared" si="12"/>
        <v>2.499124253676572E-4</v>
      </c>
      <c r="D435">
        <f t="shared" si="12"/>
        <v>1.5608585507751234E-11</v>
      </c>
    </row>
    <row r="436" spans="1:4" x14ac:dyDescent="0.2">
      <c r="A436">
        <f t="shared" si="13"/>
        <v>-2.8750000000000453</v>
      </c>
      <c r="B436">
        <f t="shared" si="12"/>
        <v>8.3769399439637612E-2</v>
      </c>
      <c r="C436">
        <f t="shared" si="12"/>
        <v>2.5720811880059787E-4</v>
      </c>
      <c r="D436">
        <f t="shared" si="12"/>
        <v>1.7015864519654943E-11</v>
      </c>
    </row>
    <row r="437" spans="1:4" x14ac:dyDescent="0.2">
      <c r="A437">
        <f t="shared" si="13"/>
        <v>-2.8700000000000454</v>
      </c>
      <c r="B437">
        <f t="shared" si="12"/>
        <v>8.4494401605763561E-2</v>
      </c>
      <c r="C437">
        <f t="shared" si="12"/>
        <v>2.6470355990302236E-4</v>
      </c>
      <c r="D437">
        <f t="shared" si="12"/>
        <v>1.8547242318520271E-11</v>
      </c>
    </row>
    <row r="438" spans="1:4" x14ac:dyDescent="0.2">
      <c r="A438">
        <f t="shared" si="13"/>
        <v>-2.8650000000000455</v>
      </c>
      <c r="B438">
        <f t="shared" si="12"/>
        <v>8.5224400099764785E-2</v>
      </c>
      <c r="C438">
        <f t="shared" si="12"/>
        <v>2.7240380918342328E-4</v>
      </c>
      <c r="D438">
        <f t="shared" si="12"/>
        <v>2.0213407380200078E-11</v>
      </c>
    </row>
    <row r="439" spans="1:4" x14ac:dyDescent="0.2">
      <c r="A439">
        <f t="shared" si="13"/>
        <v>-2.8600000000000456</v>
      </c>
      <c r="B439">
        <f t="shared" si="12"/>
        <v>8.5959416093561281E-2</v>
      </c>
      <c r="C439">
        <f t="shared" si="12"/>
        <v>2.8031404332383436E-4</v>
      </c>
      <c r="D439">
        <f t="shared" si="12"/>
        <v>2.2025945864233611E-11</v>
      </c>
    </row>
    <row r="440" spans="1:4" x14ac:dyDescent="0.2">
      <c r="A440">
        <f t="shared" si="13"/>
        <v>-2.8550000000000457</v>
      </c>
      <c r="B440">
        <f t="shared" si="12"/>
        <v>8.6699470715070864E-2</v>
      </c>
      <c r="C440">
        <f t="shared" si="12"/>
        <v>2.8843955750899284E-4</v>
      </c>
      <c r="D440">
        <f t="shared" si="12"/>
        <v>2.399741499313933E-11</v>
      </c>
    </row>
    <row r="441" spans="1:4" x14ac:dyDescent="0.2">
      <c r="A441">
        <f t="shared" si="13"/>
        <v>-2.8500000000000458</v>
      </c>
      <c r="B441">
        <f t="shared" si="12"/>
        <v>8.7444585046556181E-2</v>
      </c>
      <c r="C441">
        <f t="shared" si="12"/>
        <v>2.967857677931332E-4</v>
      </c>
      <c r="D441">
        <f t="shared" si="12"/>
        <v>2.6141422256796841E-11</v>
      </c>
    </row>
    <row r="442" spans="1:4" x14ac:dyDescent="0.2">
      <c r="A442">
        <f t="shared" si="13"/>
        <v>-2.8450000000000459</v>
      </c>
      <c r="B442">
        <f t="shared" si="12"/>
        <v>8.8194780122961627E-2</v>
      </c>
      <c r="C442">
        <f t="shared" si="12"/>
        <v>3.0535821350480237E-4</v>
      </c>
      <c r="D442">
        <f t="shared" si="12"/>
        <v>2.8472710889794821E-11</v>
      </c>
    </row>
    <row r="443" spans="1:4" x14ac:dyDescent="0.2">
      <c r="A443">
        <f t="shared" si="13"/>
        <v>-2.840000000000046</v>
      </c>
      <c r="B443">
        <f t="shared" si="12"/>
        <v>8.8950076930238861E-2</v>
      </c>
      <c r="C443">
        <f t="shared" si="12"/>
        <v>3.1416255969005617E-4</v>
      </c>
      <c r="D443">
        <f t="shared" si="12"/>
        <v>3.1007252102862987E-11</v>
      </c>
    </row>
    <row r="444" spans="1:4" x14ac:dyDescent="0.2">
      <c r="A444">
        <f t="shared" si="13"/>
        <v>-2.8350000000000461</v>
      </c>
      <c r="B444">
        <f t="shared" si="12"/>
        <v>8.9710496403662229E-2</v>
      </c>
      <c r="C444">
        <f t="shared" si="12"/>
        <v>3.2320459959440657E-4</v>
      </c>
      <c r="D444">
        <f t="shared" si="12"/>
        <v>3.3762344585122489E-11</v>
      </c>
    </row>
    <row r="445" spans="1:4" x14ac:dyDescent="0.2">
      <c r="A445">
        <f t="shared" si="13"/>
        <v>-2.8300000000000463</v>
      </c>
      <c r="B445">
        <f t="shared" si="12"/>
        <v>9.0476059426133237E-2</v>
      </c>
      <c r="C445">
        <f t="shared" si="12"/>
        <v>3.324902571838878E-4</v>
      </c>
      <c r="D445">
        <f t="shared" si="12"/>
        <v>3.6756721832042746E-11</v>
      </c>
    </row>
    <row r="446" spans="1:4" x14ac:dyDescent="0.2">
      <c r="A446">
        <f t="shared" si="13"/>
        <v>-2.8250000000000464</v>
      </c>
      <c r="B446">
        <f t="shared" si="12"/>
        <v>9.1246786826474371E-2</v>
      </c>
      <c r="C446">
        <f t="shared" si="12"/>
        <v>3.4202558970559168E-4</v>
      </c>
      <c r="D446">
        <f t="shared" si="12"/>
        <v>4.0010667894849967E-11</v>
      </c>
    </row>
    <row r="447" spans="1:4" x14ac:dyDescent="0.2">
      <c r="A447">
        <f t="shared" si="13"/>
        <v>-2.8200000000000465</v>
      </c>
      <c r="B447">
        <f t="shared" si="12"/>
        <v>9.2022699377712722E-2</v>
      </c>
      <c r="C447">
        <f t="shared" si="12"/>
        <v>3.5181679028804363E-4</v>
      </c>
      <c r="D447">
        <f t="shared" si="12"/>
        <v>4.3546142190882896E-11</v>
      </c>
    </row>
    <row r="448" spans="1:4" x14ac:dyDescent="0.2">
      <c r="A448">
        <f t="shared" si="13"/>
        <v>-2.8150000000000466</v>
      </c>
      <c r="B448">
        <f t="shared" si="12"/>
        <v>9.280381779535303E-2</v>
      </c>
      <c r="C448">
        <f t="shared" si="12"/>
        <v>3.6187019058175933E-4</v>
      </c>
      <c r="D448">
        <f t="shared" si="12"/>
        <v>4.7386914061227689E-11</v>
      </c>
    </row>
    <row r="449" spans="1:4" x14ac:dyDescent="0.2">
      <c r="A449">
        <f t="shared" si="13"/>
        <v>-2.8100000000000467</v>
      </c>
      <c r="B449">
        <f t="shared" si="12"/>
        <v>9.3590162735640164E-2</v>
      </c>
      <c r="C449">
        <f t="shared" si="12"/>
        <v>3.721922634403388E-4</v>
      </c>
      <c r="D449">
        <f t="shared" si="12"/>
        <v>5.1558707812087873E-11</v>
      </c>
    </row>
    <row r="450" spans="1:4" x14ac:dyDescent="0.2">
      <c r="A450">
        <f t="shared" si="13"/>
        <v>-2.8050000000000468</v>
      </c>
      <c r="B450">
        <f t="shared" si="12"/>
        <v>9.4381754793811765E-2</v>
      </c>
      <c r="C450">
        <f t="shared" si="12"/>
        <v>3.8278962564244093E-4</v>
      </c>
      <c r="D450">
        <f t="shared" si="12"/>
        <v>5.6089359029999943E-11</v>
      </c>
    </row>
    <row r="451" spans="1:4" x14ac:dyDescent="0.2">
      <c r="A451">
        <f t="shared" si="13"/>
        <v>-2.8000000000000469</v>
      </c>
      <c r="B451">
        <f t="shared" si="12"/>
        <v>9.5178614502340109E-2</v>
      </c>
      <c r="C451">
        <f t="shared" si="12"/>
        <v>3.9366904065497475E-4</v>
      </c>
      <c r="D451">
        <f t="shared" si="12"/>
        <v>6.1008983018387752E-11</v>
      </c>
    </row>
    <row r="452" spans="1:4" x14ac:dyDescent="0.2">
      <c r="A452">
        <f t="shared" si="13"/>
        <v>-2.795000000000047</v>
      </c>
      <c r="B452">
        <f t="shared" si="12"/>
        <v>9.5980762329164429E-2</v>
      </c>
      <c r="C452">
        <f t="shared" si="12"/>
        <v>4.0483742143784975E-4</v>
      </c>
      <c r="D452">
        <f t="shared" si="12"/>
        <v>6.6350156264356024E-11</v>
      </c>
    </row>
    <row r="453" spans="1:4" x14ac:dyDescent="0.2">
      <c r="A453">
        <f t="shared" si="13"/>
        <v>-2.7900000000000471</v>
      </c>
      <c r="B453">
        <f t="shared" si="12"/>
        <v>9.678821867591246E-2</v>
      </c>
      <c r="C453">
        <f t="shared" si="12"/>
        <v>4.1630183329060768E-4</v>
      </c>
      <c r="D453">
        <f t="shared" si="12"/>
        <v>7.214811191027864E-11</v>
      </c>
    </row>
    <row r="454" spans="1:4" x14ac:dyDescent="0.2">
      <c r="A454">
        <f t="shared" si="13"/>
        <v>-2.7850000000000472</v>
      </c>
      <c r="B454">
        <f t="shared" si="12"/>
        <v>9.7601003876112633E-2</v>
      </c>
      <c r="C454">
        <f t="shared" si="12"/>
        <v>4.2806949674126346E-4</v>
      </c>
      <c r="D454">
        <f t="shared" si="12"/>
        <v>7.8440950274949945E-11</v>
      </c>
    </row>
    <row r="455" spans="1:4" x14ac:dyDescent="0.2">
      <c r="A455">
        <f t="shared" si="13"/>
        <v>-2.7800000000000473</v>
      </c>
      <c r="B455">
        <f t="shared" si="12"/>
        <v>9.8419138193395914E-2</v>
      </c>
      <c r="C455">
        <f t="shared" si="12"/>
        <v>4.4014779047767642E-4</v>
      </c>
      <c r="D455">
        <f t="shared" si="12"/>
        <v>8.5269865544135886E-11</v>
      </c>
    </row>
    <row r="456" spans="1:4" x14ac:dyDescent="0.2">
      <c r="A456">
        <f t="shared" si="13"/>
        <v>-2.7750000000000474</v>
      </c>
      <c r="B456">
        <f t="shared" si="12"/>
        <v>9.9242641819688018E-2</v>
      </c>
      <c r="C456">
        <f t="shared" si="12"/>
        <v>4.5254425432176009E-4</v>
      </c>
      <c r="D456">
        <f t="shared" si="12"/>
        <v>9.2679389830585559E-11</v>
      </c>
    </row>
    <row r="457" spans="1:4" x14ac:dyDescent="0.2">
      <c r="A457">
        <f t="shared" si="13"/>
        <v>-2.7700000000000475</v>
      </c>
      <c r="B457">
        <f t="shared" si="12"/>
        <v>0.10007153487339177</v>
      </c>
      <c r="C457">
        <f t="shared" si="12"/>
        <v>4.652665922468363E-4</v>
      </c>
      <c r="D457">
        <f t="shared" si="12"/>
        <v>1.0071765588930282E-10</v>
      </c>
    </row>
    <row r="458" spans="1:4" x14ac:dyDescent="0.2">
      <c r="A458">
        <f t="shared" si="13"/>
        <v>-2.7650000000000476</v>
      </c>
      <c r="B458">
        <f t="shared" si="12"/>
        <v>0.10090583739755955</v>
      </c>
      <c r="C458">
        <f t="shared" si="12"/>
        <v>4.7832267543843835E-4</v>
      </c>
      <c r="D458">
        <f t="shared" si="12"/>
        <v>1.0943667986550005E-10</v>
      </c>
    </row>
    <row r="459" spans="1:4" x14ac:dyDescent="0.2">
      <c r="A459">
        <f t="shared" si="13"/>
        <v>-2.7600000000000477</v>
      </c>
      <c r="B459">
        <f t="shared" si="12"/>
        <v>0.10174556935805687</v>
      </c>
      <c r="C459">
        <f t="shared" si="12"/>
        <v>4.9172054539885267E-4</v>
      </c>
      <c r="D459">
        <f t="shared" si="12"/>
        <v>1.1889266555049368E-10</v>
      </c>
    </row>
    <row r="460" spans="1:4" x14ac:dyDescent="0.2">
      <c r="A460">
        <f t="shared" si="13"/>
        <v>-2.7550000000000479</v>
      </c>
      <c r="B460">
        <f t="shared" ref="B460:D523" si="14">POWER($A460,B$4)*EXP(-B$8*POWER($A460,2))</f>
        <v>0.10259075064171537</v>
      </c>
      <c r="C460">
        <f t="shared" si="14"/>
        <v>5.0546841709567941E-4</v>
      </c>
      <c r="D460">
        <f t="shared" si="14"/>
        <v>1.2914633172533637E-10</v>
      </c>
    </row>
    <row r="461" spans="1:4" x14ac:dyDescent="0.2">
      <c r="A461">
        <f t="shared" ref="A461:A524" si="15">A460+B$3</f>
        <v>-2.750000000000048</v>
      </c>
      <c r="B461">
        <f t="shared" si="14"/>
        <v>0.10344140105447738</v>
      </c>
      <c r="C461">
        <f t="shared" si="14"/>
        <v>5.195746821547014E-4</v>
      </c>
      <c r="D461">
        <f t="shared" si="14"/>
        <v>1.4026326428357614E-10</v>
      </c>
    </row>
    <row r="462" spans="1:4" x14ac:dyDescent="0.2">
      <c r="A462">
        <f t="shared" si="15"/>
        <v>-2.7450000000000481</v>
      </c>
      <c r="B462">
        <f t="shared" si="14"/>
        <v>0.10429754031953051</v>
      </c>
      <c r="C462">
        <f t="shared" si="14"/>
        <v>5.3404791209731809E-4</v>
      </c>
      <c r="D462">
        <f t="shared" si="14"/>
        <v>1.5231429494368016E-10</v>
      </c>
    </row>
    <row r="463" spans="1:4" x14ac:dyDescent="0.2">
      <c r="A463">
        <f t="shared" si="15"/>
        <v>-2.7400000000000482</v>
      </c>
      <c r="B463">
        <f t="shared" si="14"/>
        <v>0.10515918807543331</v>
      </c>
      <c r="C463">
        <f t="shared" si="14"/>
        <v>5.4889686162281476E-4</v>
      </c>
      <c r="D463">
        <f t="shared" si="14"/>
        <v>1.6537590848884008E-10</v>
      </c>
    </row>
    <row r="464" spans="1:4" x14ac:dyDescent="0.2">
      <c r="A464">
        <f t="shared" si="15"/>
        <v>-2.7350000000000483</v>
      </c>
      <c r="B464">
        <f t="shared" si="14"/>
        <v>0.10602636387423149</v>
      </c>
      <c r="C464">
        <f t="shared" si="14"/>
        <v>5.6413047193571613E-4</v>
      </c>
      <c r="D464">
        <f t="shared" si="14"/>
        <v>1.7953068060760247E-10</v>
      </c>
    </row>
    <row r="465" spans="1:4" x14ac:dyDescent="0.2">
      <c r="A465">
        <f t="shared" si="15"/>
        <v>-2.7300000000000484</v>
      </c>
      <c r="B465">
        <f t="shared" si="14"/>
        <v>0.10689908717956544</v>
      </c>
      <c r="C465">
        <f t="shared" si="14"/>
        <v>5.7975787411846909E-4</v>
      </c>
      <c r="D465">
        <f t="shared" si="14"/>
        <v>1.9486774855356404E-10</v>
      </c>
    </row>
    <row r="466" spans="1:4" x14ac:dyDescent="0.2">
      <c r="A466">
        <f t="shared" si="15"/>
        <v>-2.7250000000000485</v>
      </c>
      <c r="B466">
        <f t="shared" si="14"/>
        <v>0.10777737736476863</v>
      </c>
      <c r="C466">
        <f t="shared" si="14"/>
        <v>5.9578839254969109E-4</v>
      </c>
      <c r="D466">
        <f t="shared" si="14"/>
        <v>2.1148331699686858E-10</v>
      </c>
    </row>
    <row r="467" spans="1:4" x14ac:dyDescent="0.2">
      <c r="A467">
        <f t="shared" si="15"/>
        <v>-2.7200000000000486</v>
      </c>
      <c r="B467">
        <f t="shared" si="14"/>
        <v>0.10866125371095682</v>
      </c>
      <c r="C467">
        <f t="shared" si="14"/>
        <v>6.1223154836820119E-4</v>
      </c>
      <c r="D467">
        <f t="shared" si="14"/>
        <v>2.2948120160496473E-10</v>
      </c>
    </row>
    <row r="468" spans="1:4" x14ac:dyDescent="0.2">
      <c r="A468">
        <f t="shared" si="15"/>
        <v>-2.7150000000000487</v>
      </c>
      <c r="B468">
        <f t="shared" si="14"/>
        <v>0.10955073540510915</v>
      </c>
      <c r="C468">
        <f t="shared" si="14"/>
        <v>6.2909706298306279E-4</v>
      </c>
      <c r="D468">
        <f t="shared" si="14"/>
        <v>2.4897341306580769E-10</v>
      </c>
    </row>
    <row r="469" spans="1:4" x14ac:dyDescent="0.2">
      <c r="A469">
        <f t="shared" si="15"/>
        <v>-2.7100000000000488</v>
      </c>
      <c r="B469">
        <f t="shared" si="14"/>
        <v>0.11044584153813999</v>
      </c>
      <c r="C469">
        <f t="shared" si="14"/>
        <v>6.4639486162982793E-4</v>
      </c>
      <c r="D469">
        <f t="shared" si="14"/>
        <v>2.7008078445394426E-10</v>
      </c>
    </row>
    <row r="470" spans="1:4" x14ac:dyDescent="0.2">
      <c r="A470">
        <f t="shared" si="15"/>
        <v>-2.7050000000000489</v>
      </c>
      <c r="B470">
        <f t="shared" si="14"/>
        <v>0.11134659110296263</v>
      </c>
      <c r="C470">
        <f t="shared" si="14"/>
        <v>6.641350769731858E-4</v>
      </c>
      <c r="D470">
        <f t="shared" si="14"/>
        <v>2.9293364503958457E-10</v>
      </c>
    </row>
    <row r="471" spans="1:4" x14ac:dyDescent="0.2">
      <c r="A471">
        <f t="shared" si="15"/>
        <v>-2.700000000000049</v>
      </c>
      <c r="B471">
        <f t="shared" si="14"/>
        <v>0.11225300299254405</v>
      </c>
      <c r="C471">
        <f t="shared" si="14"/>
        <v>6.8232805275619595E-4</v>
      </c>
      <c r="D471">
        <f t="shared" si="14"/>
        <v>3.1767254385350137E-10</v>
      </c>
    </row>
    <row r="472" spans="1:4" x14ac:dyDescent="0.2">
      <c r="A472">
        <f t="shared" si="15"/>
        <v>-2.6950000000000491</v>
      </c>
      <c r="B472">
        <f t="shared" si="14"/>
        <v>0.11316509599795194</v>
      </c>
      <c r="C472">
        <f t="shared" si="14"/>
        <v>7.0098434749627664E-4</v>
      </c>
      <c r="D472">
        <f t="shared" si="14"/>
        <v>3.4444902654728681E-10</v>
      </c>
    </row>
    <row r="473" spans="1:4" x14ac:dyDescent="0.2">
      <c r="A473">
        <f t="shared" si="15"/>
        <v>-2.6900000000000492</v>
      </c>
      <c r="B473">
        <f t="shared" si="14"/>
        <v>0.11408288880639295</v>
      </c>
      <c r="C473">
        <f t="shared" si="14"/>
        <v>7.2011473822810722E-4</v>
      </c>
      <c r="D473">
        <f t="shared" si="14"/>
        <v>3.734264693299619E-10</v>
      </c>
    </row>
    <row r="474" spans="1:4" x14ac:dyDescent="0.2">
      <c r="A474">
        <f t="shared" si="15"/>
        <v>-2.6850000000000493</v>
      </c>
      <c r="B474">
        <f t="shared" si="14"/>
        <v>0.1150063999992432</v>
      </c>
      <c r="C474">
        <f t="shared" si="14"/>
        <v>7.3973022429359625E-4</v>
      </c>
      <c r="D474">
        <f t="shared" si="14"/>
        <v>4.0478097401911519E-10</v>
      </c>
    </row>
    <row r="475" spans="1:4" x14ac:dyDescent="0.2">
      <c r="A475">
        <f t="shared" si="15"/>
        <v>-2.6800000000000495</v>
      </c>
      <c r="B475">
        <f t="shared" si="14"/>
        <v>0.11593564805007034</v>
      </c>
      <c r="C475">
        <f t="shared" si="14"/>
        <v>7.5984203117903878E-4</v>
      </c>
      <c r="D475">
        <f t="shared" si="14"/>
        <v>4.387023285185543E-10</v>
      </c>
    </row>
    <row r="476" spans="1:4" x14ac:dyDescent="0.2">
      <c r="A476">
        <f t="shared" si="15"/>
        <v>-2.6750000000000496</v>
      </c>
      <c r="B476">
        <f t="shared" si="14"/>
        <v>0.11687065132264815</v>
      </c>
      <c r="C476">
        <f t="shared" si="14"/>
        <v>7.8046161439959943E-4</v>
      </c>
      <c r="D476">
        <f t="shared" si="14"/>
        <v>4.7539503732609055E-10</v>
      </c>
    </row>
    <row r="477" spans="1:4" x14ac:dyDescent="0.2">
      <c r="A477">
        <f t="shared" si="15"/>
        <v>-2.6700000000000497</v>
      </c>
      <c r="B477">
        <f t="shared" si="14"/>
        <v>0.11781142806896326</v>
      </c>
      <c r="C477">
        <f t="shared" si="14"/>
        <v>8.0160066343121466E-4</v>
      </c>
      <c r="D477">
        <f t="shared" si="14"/>
        <v>5.1507942698523716E-10</v>
      </c>
    </row>
    <row r="478" spans="1:4" x14ac:dyDescent="0.2">
      <c r="A478">
        <f t="shared" si="15"/>
        <v>-2.6650000000000498</v>
      </c>
      <c r="B478">
        <f t="shared" si="14"/>
        <v>0.11875799642721367</v>
      </c>
      <c r="C478">
        <f t="shared" si="14"/>
        <v>8.2327110569001727E-4</v>
      </c>
      <c r="D478">
        <f t="shared" si="14"/>
        <v>5.5799283172495876E-10</v>
      </c>
    </row>
    <row r="479" spans="1:4" x14ac:dyDescent="0.2">
      <c r="A479">
        <f t="shared" si="15"/>
        <v>-2.6600000000000499</v>
      </c>
      <c r="B479">
        <f t="shared" si="14"/>
        <v>0.11971037441980059</v>
      </c>
      <c r="C479">
        <f t="shared" si="14"/>
        <v>8.4548511055935831E-4</v>
      </c>
      <c r="D479">
        <f t="shared" si="14"/>
        <v>6.0439086488286496E-10</v>
      </c>
    </row>
    <row r="480" spans="1:4" x14ac:dyDescent="0.2">
      <c r="A480">
        <f t="shared" si="15"/>
        <v>-2.65500000000005</v>
      </c>
      <c r="B480">
        <f t="shared" si="14"/>
        <v>0.12066857995131215</v>
      </c>
      <c r="C480">
        <f t="shared" si="14"/>
        <v>8.682550934644937E-4</v>
      </c>
      <c r="D480">
        <f t="shared" si="14"/>
        <v>6.545487820810238E-10</v>
      </c>
    </row>
    <row r="481" spans="1:4" x14ac:dyDescent="0.2">
      <c r="A481">
        <f t="shared" si="15"/>
        <v>-2.6500000000000501</v>
      </c>
      <c r="B481">
        <f t="shared" si="14"/>
        <v>0.12163263080650003</v>
      </c>
      <c r="C481">
        <f t="shared" si="14"/>
        <v>8.9159371999498278E-4</v>
      </c>
      <c r="D481">
        <f t="shared" si="14"/>
        <v>7.0876294252097282E-10</v>
      </c>
    </row>
    <row r="482" spans="1:4" x14ac:dyDescent="0.2">
      <c r="A482">
        <f t="shared" si="15"/>
        <v>-2.6450000000000502</v>
      </c>
      <c r="B482">
        <f t="shared" si="14"/>
        <v>0.122602544648249</v>
      </c>
      <c r="C482">
        <f t="shared" si="14"/>
        <v>9.1551391007483837E-4</v>
      </c>
      <c r="D482">
        <f t="shared" si="14"/>
        <v>7.6735237518723106E-10</v>
      </c>
    </row>
    <row r="483" spans="1:4" x14ac:dyDescent="0.2">
      <c r="A483">
        <f t="shared" si="15"/>
        <v>-2.6400000000000503</v>
      </c>
      <c r="B483">
        <f t="shared" si="14"/>
        <v>0.12357833901553951</v>
      </c>
      <c r="C483">
        <f t="shared" si="14"/>
        <v>9.4002884218043735E-4</v>
      </c>
      <c r="D483">
        <f t="shared" si="14"/>
        <v>8.3066045719780531E-10</v>
      </c>
    </row>
    <row r="484" spans="1:4" x14ac:dyDescent="0.2">
      <c r="A484">
        <f t="shared" si="15"/>
        <v>-2.6350000000000504</v>
      </c>
      <c r="B484">
        <f t="shared" si="14"/>
        <v>0.12456003132140249</v>
      </c>
      <c r="C484">
        <f t="shared" si="14"/>
        <v>9.6515195760619879E-4</v>
      </c>
      <c r="D484">
        <f t="shared" si="14"/>
        <v>8.9905671201778077E-10</v>
      </c>
    </row>
    <row r="485" spans="1:4" x14ac:dyDescent="0.2">
      <c r="A485">
        <f t="shared" si="15"/>
        <v>-2.6300000000000505</v>
      </c>
      <c r="B485">
        <f t="shared" si="14"/>
        <v>0.12554763885086875</v>
      </c>
      <c r="C485">
        <f t="shared" si="14"/>
        <v>9.9089696477802115E-4</v>
      </c>
      <c r="D485">
        <f t="shared" si="14"/>
        <v>9.7293873575952861E-10</v>
      </c>
    </row>
    <row r="486" spans="1:4" x14ac:dyDescent="0.2">
      <c r="A486">
        <f t="shared" si="15"/>
        <v>-2.6250000000000506</v>
      </c>
      <c r="B486">
        <f t="shared" si="14"/>
        <v>0.12654117875891063</v>
      </c>
      <c r="C486">
        <f t="shared" si="14"/>
        <v>1.0172778436144305E-3</v>
      </c>
      <c r="D486">
        <f t="shared" si="14"/>
        <v>1.0527342603320999E-9</v>
      </c>
    </row>
    <row r="487" spans="1:4" x14ac:dyDescent="0.2">
      <c r="A487">
        <f t="shared" si="15"/>
        <v>-2.6200000000000507</v>
      </c>
      <c r="B487">
        <f t="shared" si="14"/>
        <v>0.12754066806837733</v>
      </c>
      <c r="C487">
        <f t="shared" si="14"/>
        <v>1.0443088499354027E-3</v>
      </c>
      <c r="D487">
        <f t="shared" si="14"/>
        <v>1.1389033627751425E-9</v>
      </c>
    </row>
    <row r="488" spans="1:4" x14ac:dyDescent="0.2">
      <c r="A488">
        <f t="shared" si="15"/>
        <v>-2.6150000000000508</v>
      </c>
      <c r="B488">
        <f t="shared" si="14"/>
        <v>0.12854612366792409</v>
      </c>
      <c r="C488">
        <f t="shared" si="14"/>
        <v>1.0720045199187843E-3</v>
      </c>
      <c r="D488">
        <f t="shared" si="14"/>
        <v>1.2319408307207444E-9</v>
      </c>
    </row>
    <row r="489" spans="1:4" x14ac:dyDescent="0.2">
      <c r="A489">
        <f t="shared" si="15"/>
        <v>-2.6100000000000509</v>
      </c>
      <c r="B489">
        <f t="shared" si="14"/>
        <v>0.12955756230993504</v>
      </c>
      <c r="C489">
        <f t="shared" si="14"/>
        <v>1.10037967460423E-3</v>
      </c>
      <c r="D489">
        <f t="shared" si="14"/>
        <v>1.3323786945723406E-9</v>
      </c>
    </row>
    <row r="490" spans="1:4" x14ac:dyDescent="0.2">
      <c r="A490">
        <f t="shared" si="15"/>
        <v>-2.6050000000000511</v>
      </c>
      <c r="B490">
        <f t="shared" si="14"/>
        <v>0.13057500060843966</v>
      </c>
      <c r="C490">
        <f t="shared" si="14"/>
        <v>1.1294494244445388E-3</v>
      </c>
      <c r="D490">
        <f t="shared" si="14"/>
        <v>1.4407889376751652E-9</v>
      </c>
    </row>
    <row r="491" spans="1:4" x14ac:dyDescent="0.2">
      <c r="A491">
        <f t="shared" si="15"/>
        <v>-2.6000000000000512</v>
      </c>
      <c r="B491">
        <f t="shared" si="14"/>
        <v>0.13159845503702347</v>
      </c>
      <c r="C491">
        <f t="shared" si="14"/>
        <v>1.1592291739042826E-3</v>
      </c>
      <c r="D491">
        <f t="shared" si="14"/>
        <v>1.5577863964803936E-9</v>
      </c>
    </row>
    <row r="492" spans="1:4" x14ac:dyDescent="0.2">
      <c r="A492">
        <f t="shared" si="15"/>
        <v>-2.5950000000000513</v>
      </c>
      <c r="B492">
        <f t="shared" si="14"/>
        <v>0.13262794192673294</v>
      </c>
      <c r="C492">
        <f t="shared" si="14"/>
        <v>1.189734626105558E-3</v>
      </c>
      <c r="D492">
        <f t="shared" si="14"/>
        <v>1.6840318634767473E-9</v>
      </c>
    </row>
    <row r="493" spans="1:4" x14ac:dyDescent="0.2">
      <c r="A493">
        <f t="shared" si="15"/>
        <v>-2.5900000000000514</v>
      </c>
      <c r="B493">
        <f t="shared" si="14"/>
        <v>0.13366347746397439</v>
      </c>
      <c r="C493">
        <f t="shared" si="14"/>
        <v>1.2209817875207132E-3</v>
      </c>
      <c r="D493">
        <f t="shared" si="14"/>
        <v>1.8202354064824907E-9</v>
      </c>
    </row>
    <row r="494" spans="1:4" x14ac:dyDescent="0.2">
      <c r="A494">
        <f t="shared" si="15"/>
        <v>-2.5850000000000515</v>
      </c>
      <c r="B494">
        <f t="shared" si="14"/>
        <v>0.13470507768840759</v>
      </c>
      <c r="C494">
        <f t="shared" si="14"/>
        <v>1.2529869727118503E-3</v>
      </c>
      <c r="D494">
        <f t="shared" si="14"/>
        <v>1.9671599187590145E-9</v>
      </c>
    </row>
    <row r="495" spans="1:4" x14ac:dyDescent="0.2">
      <c r="A495">
        <f t="shared" si="15"/>
        <v>-2.5800000000000516</v>
      </c>
      <c r="B495">
        <f t="shared" si="14"/>
        <v>0.1357527584908341</v>
      </c>
      <c r="C495">
        <f t="shared" si="14"/>
        <v>1.2857668091168994E-3</v>
      </c>
      <c r="D495">
        <f t="shared" si="14"/>
        <v>2.1256249153284755E-9</v>
      </c>
    </row>
    <row r="496" spans="1:4" x14ac:dyDescent="0.2">
      <c r="A496">
        <f t="shared" si="15"/>
        <v>-2.5750000000000517</v>
      </c>
      <c r="B496">
        <f t="shared" si="14"/>
        <v>0.13680653561107972</v>
      </c>
      <c r="C496">
        <f t="shared" si="14"/>
        <v>1.3193382418820326E-3</v>
      </c>
      <c r="D496">
        <f t="shared" si="14"/>
        <v>2.2965105918542332E-9</v>
      </c>
    </row>
    <row r="497" spans="1:4" x14ac:dyDescent="0.2">
      <c r="A497">
        <f t="shared" si="15"/>
        <v>-2.5700000000000518</v>
      </c>
      <c r="B497">
        <f t="shared" si="14"/>
        <v>0.13786642463587243</v>
      </c>
      <c r="C497">
        <f t="shared" si="14"/>
        <v>1.35371853874016E-3</v>
      </c>
      <c r="D497">
        <f t="shared" si="14"/>
        <v>2.4807621634780005E-9</v>
      </c>
    </row>
    <row r="498" spans="1:4" x14ac:dyDescent="0.2">
      <c r="A498">
        <f t="shared" si="15"/>
        <v>-2.5650000000000519</v>
      </c>
      <c r="B498">
        <f t="shared" si="14"/>
        <v>0.13893244099671526</v>
      </c>
      <c r="C498">
        <f t="shared" si="14"/>
        <v>1.388925294935239E-3</v>
      </c>
      <c r="D498">
        <f t="shared" si="14"/>
        <v>2.679394502104225E-9</v>
      </c>
    </row>
    <row r="499" spans="1:4" x14ac:dyDescent="0.2">
      <c r="A499">
        <f t="shared" si="15"/>
        <v>-2.560000000000052</v>
      </c>
      <c r="B499">
        <f t="shared" si="14"/>
        <v>0.14000459996775413</v>
      </c>
      <c r="C499">
        <f t="shared" si="14"/>
        <v>1.4249764381920865E-3</v>
      </c>
      <c r="D499">
        <f t="shared" si="14"/>
        <v>2.8934970917847072E-9</v>
      </c>
    </row>
    <row r="500" spans="1:4" x14ac:dyDescent="0.2">
      <c r="A500">
        <f t="shared" si="15"/>
        <v>-2.5550000000000521</v>
      </c>
      <c r="B500">
        <f t="shared" si="14"/>
        <v>0.14108291666364106</v>
      </c>
      <c r="C500">
        <f t="shared" si="14"/>
        <v>1.4618902337313697E-3</v>
      </c>
      <c r="D500">
        <f t="shared" si="14"/>
        <v>3.1242393230871264E-9</v>
      </c>
    </row>
    <row r="501" spans="1:4" x14ac:dyDescent="0.2">
      <c r="A501">
        <f t="shared" si="15"/>
        <v>-2.5500000000000522</v>
      </c>
      <c r="B501">
        <f t="shared" si="14"/>
        <v>0.14216740603739322</v>
      </c>
      <c r="C501">
        <f t="shared" si="14"/>
        <v>1.4996852893294473E-3</v>
      </c>
      <c r="D501">
        <f t="shared" si="14"/>
        <v>3.3728761486352331E-9</v>
      </c>
    </row>
    <row r="502" spans="1:4" x14ac:dyDescent="0.2">
      <c r="A502">
        <f t="shared" si="15"/>
        <v>-2.5450000000000523</v>
      </c>
      <c r="B502">
        <f t="shared" si="14"/>
        <v>0.14325808287824712</v>
      </c>
      <c r="C502">
        <f t="shared" si="14"/>
        <v>1.5383805604226532E-3</v>
      </c>
      <c r="D502">
        <f t="shared" si="14"/>
        <v>3.6407541233885743E-9</v>
      </c>
    </row>
    <row r="503" spans="1:4" x14ac:dyDescent="0.2">
      <c r="A503">
        <f t="shared" si="15"/>
        <v>-2.5400000000000524</v>
      </c>
      <c r="B503">
        <f t="shared" si="14"/>
        <v>0.14435496180950921</v>
      </c>
      <c r="C503">
        <f t="shared" si="14"/>
        <v>1.5779953552556565E-3</v>
      </c>
      <c r="D503">
        <f t="shared" si="14"/>
        <v>3.9293178546914049E-9</v>
      </c>
    </row>
    <row r="504" spans="1:4" x14ac:dyDescent="0.2">
      <c r="A504">
        <f t="shared" si="15"/>
        <v>-2.5350000000000525</v>
      </c>
      <c r="B504">
        <f t="shared" si="14"/>
        <v>0.1454580572864019</v>
      </c>
      <c r="C504">
        <f t="shared" si="14"/>
        <v>1.6185493400734444E-3</v>
      </c>
      <c r="D504">
        <f t="shared" si="14"/>
        <v>4.2401168886665696E-9</v>
      </c>
    </row>
    <row r="505" spans="1:4" x14ac:dyDescent="0.2">
      <c r="A505">
        <f t="shared" si="15"/>
        <v>-2.5300000000000527</v>
      </c>
      <c r="B505">
        <f t="shared" si="14"/>
        <v>0.14656738359390609</v>
      </c>
      <c r="C505">
        <f t="shared" si="14"/>
        <v>1.6600625443564975E-3</v>
      </c>
      <c r="D505">
        <f t="shared" si="14"/>
        <v>4.5748130611672844E-9</v>
      </c>
    </row>
    <row r="506" spans="1:4" x14ac:dyDescent="0.2">
      <c r="A506">
        <f t="shared" si="15"/>
        <v>-2.5250000000000528</v>
      </c>
      <c r="B506">
        <f t="shared" si="14"/>
        <v>0.14768295484459992</v>
      </c>
      <c r="C506">
        <f t="shared" si="14"/>
        <v>1.7025553660986749E-3</v>
      </c>
      <c r="D506">
        <f t="shared" si="14"/>
        <v>4.9351883432308631E-9</v>
      </c>
    </row>
    <row r="507" spans="1:4" x14ac:dyDescent="0.2">
      <c r="A507">
        <f t="shared" si="15"/>
        <v>-2.5200000000000529</v>
      </c>
      <c r="B507">
        <f t="shared" si="14"/>
        <v>0.14880478497649405</v>
      </c>
      <c r="C507">
        <f t="shared" si="14"/>
        <v>1.7460485771272909E-3</v>
      </c>
      <c r="D507">
        <f t="shared" si="14"/>
        <v>5.3231532128097636E-9</v>
      </c>
    </row>
    <row r="508" spans="1:4" x14ac:dyDescent="0.2">
      <c r="A508">
        <f t="shared" si="15"/>
        <v>-2.515000000000053</v>
      </c>
      <c r="B508">
        <f t="shared" si="14"/>
        <v>0.14993288775086319</v>
      </c>
      <c r="C508">
        <f t="shared" si="14"/>
        <v>1.7905633284648551E-3</v>
      </c>
      <c r="D508">
        <f t="shared" si="14"/>
        <v>5.7407555864917061E-9</v>
      </c>
    </row>
    <row r="509" spans="1:4" x14ac:dyDescent="0.2">
      <c r="A509">
        <f t="shared" si="15"/>
        <v>-2.5100000000000531</v>
      </c>
      <c r="B509">
        <f t="shared" si="14"/>
        <v>0.15106727675007534</v>
      </c>
      <c r="C509">
        <f t="shared" si="14"/>
        <v>1.8361211557319332E-3</v>
      </c>
      <c r="D509">
        <f t="shared" si="14"/>
        <v>6.1901903469685789E-9</v>
      </c>
    </row>
    <row r="510" spans="1:4" x14ac:dyDescent="0.2">
      <c r="A510">
        <f t="shared" si="15"/>
        <v>-2.5050000000000532</v>
      </c>
      <c r="B510">
        <f t="shared" si="14"/>
        <v>0.15220796537541698</v>
      </c>
      <c r="C510">
        <f t="shared" si="14"/>
        <v>1.8827439845904986E-3</v>
      </c>
      <c r="D510">
        <f t="shared" si="14"/>
        <v>6.6738095041767496E-9</v>
      </c>
    </row>
    <row r="511" spans="1:4" x14ac:dyDescent="0.2">
      <c r="A511">
        <f t="shared" si="15"/>
        <v>-2.5000000000000533</v>
      </c>
      <c r="B511">
        <f t="shared" si="14"/>
        <v>0.1533549668449162</v>
      </c>
      <c r="C511">
        <f t="shared" si="14"/>
        <v>1.930454136227195E-3</v>
      </c>
      <c r="D511">
        <f t="shared" si="14"/>
        <v>7.1941330303196328E-9</v>
      </c>
    </row>
    <row r="512" spans="1:4" x14ac:dyDescent="0.2">
      <c r="A512">
        <f t="shared" si="15"/>
        <v>-2.4950000000000534</v>
      </c>
      <c r="B512">
        <f t="shared" si="14"/>
        <v>0.1545082941911628</v>
      </c>
      <c r="C512">
        <f t="shared" si="14"/>
        <v>1.979274332875819E-3</v>
      </c>
      <c r="D512">
        <f t="shared" si="14"/>
        <v>7.753860411398029E-9</v>
      </c>
    </row>
    <row r="513" spans="1:4" x14ac:dyDescent="0.2">
      <c r="A513">
        <f t="shared" si="15"/>
        <v>-2.4900000000000535</v>
      </c>
      <c r="B513">
        <f t="shared" si="14"/>
        <v>0.15566796025912583</v>
      </c>
      <c r="C513">
        <f t="shared" si="14"/>
        <v>2.0292277033783792E-3</v>
      </c>
      <c r="D513">
        <f t="shared" si="14"/>
        <v>8.3558829604274673E-9</v>
      </c>
    </row>
    <row r="514" spans="1:4" x14ac:dyDescent="0.2">
      <c r="A514">
        <f t="shared" si="15"/>
        <v>-2.4850000000000536</v>
      </c>
      <c r="B514">
        <f t="shared" si="14"/>
        <v>0.15683397770396929</v>
      </c>
      <c r="C514">
        <f t="shared" si="14"/>
        <v>2.080337788783998E-3</v>
      </c>
      <c r="D514">
        <f t="shared" si="14"/>
        <v>9.0032969402156966E-9</v>
      </c>
    </row>
    <row r="515" spans="1:4" x14ac:dyDescent="0.2">
      <c r="A515">
        <f t="shared" si="15"/>
        <v>-2.4800000000000537</v>
      </c>
      <c r="B515">
        <f t="shared" si="14"/>
        <v>0.1580063589888652</v>
      </c>
      <c r="C515">
        <f t="shared" si="14"/>
        <v>2.1326285479849115E-3</v>
      </c>
      <c r="D515">
        <f t="shared" si="14"/>
        <v>9.6994175464197899E-9</v>
      </c>
    </row>
    <row r="516" spans="1:4" x14ac:dyDescent="0.2">
      <c r="A516">
        <f t="shared" si="15"/>
        <v>-2.4750000000000538</v>
      </c>
      <c r="B516">
        <f t="shared" si="14"/>
        <v>0.159185116382805</v>
      </c>
      <c r="C516">
        <f t="shared" si="14"/>
        <v>2.1861243633888015E-3</v>
      </c>
      <c r="D516">
        <f t="shared" si="14"/>
        <v>1.0447793804606416E-8</v>
      </c>
    </row>
    <row r="517" spans="1:4" x14ac:dyDescent="0.2">
      <c r="A517">
        <f t="shared" si="15"/>
        <v>-2.4700000000000539</v>
      </c>
      <c r="B517">
        <f t="shared" si="14"/>
        <v>0.16037026195840898</v>
      </c>
      <c r="C517">
        <f t="shared" si="14"/>
        <v>2.2408500466266469E-3</v>
      </c>
      <c r="D517">
        <f t="shared" si="14"/>
        <v>1.1252224438208484E-8</v>
      </c>
    </row>
    <row r="518" spans="1:4" x14ac:dyDescent="0.2">
      <c r="A518">
        <f t="shared" si="15"/>
        <v>-2.465000000000054</v>
      </c>
      <c r="B518">
        <f t="shared" si="14"/>
        <v>0.1615618075897346</v>
      </c>
      <c r="C518">
        <f t="shared" si="14"/>
        <v>2.2968308442952562E-3</v>
      </c>
      <c r="D518">
        <f t="shared" si="14"/>
        <v>1.2116774767616535E-8</v>
      </c>
    </row>
    <row r="519" spans="1:4" x14ac:dyDescent="0.2">
      <c r="A519">
        <f t="shared" si="15"/>
        <v>-2.4600000000000541</v>
      </c>
      <c r="B519">
        <f t="shared" si="14"/>
        <v>0.16275976495008268</v>
      </c>
      <c r="C519">
        <f t="shared" si="14"/>
        <v>2.3540924437335997E-3</v>
      </c>
      <c r="D519">
        <f t="shared" si="14"/>
        <v>1.3045794704171838E-8</v>
      </c>
    </row>
    <row r="520" spans="1:4" x14ac:dyDescent="0.2">
      <c r="A520">
        <f t="shared" si="15"/>
        <v>-2.4550000000000542</v>
      </c>
      <c r="B520">
        <f t="shared" si="14"/>
        <v>0.16396414550980307</v>
      </c>
      <c r="C520">
        <f t="shared" si="14"/>
        <v>2.412660978832042E-3</v>
      </c>
      <c r="D520">
        <f t="shared" si="14"/>
        <v>1.404393790654934E-8</v>
      </c>
    </row>
    <row r="521" spans="1:4" x14ac:dyDescent="0.2">
      <c r="A521">
        <f t="shared" si="15"/>
        <v>-2.4500000000000544</v>
      </c>
      <c r="B521">
        <f t="shared" si="14"/>
        <v>0.16517496053409908</v>
      </c>
      <c r="C521">
        <f t="shared" si="14"/>
        <v>2.4725630358735356E-3</v>
      </c>
      <c r="D521">
        <f t="shared" si="14"/>
        <v>1.5116182170942468E-8</v>
      </c>
    </row>
    <row r="522" spans="1:4" x14ac:dyDescent="0.2">
      <c r="A522">
        <f t="shared" si="15"/>
        <v>-2.4450000000000545</v>
      </c>
      <c r="B522">
        <f t="shared" si="14"/>
        <v>0.16639222108083088</v>
      </c>
      <c r="C522">
        <f t="shared" si="14"/>
        <v>2.5338256594057678E-3</v>
      </c>
      <c r="D522">
        <f t="shared" si="14"/>
        <v>1.6267851130596671E-8</v>
      </c>
    </row>
    <row r="523" spans="1:4" x14ac:dyDescent="0.2">
      <c r="A523">
        <f t="shared" si="15"/>
        <v>-2.4400000000000546</v>
      </c>
      <c r="B523">
        <f t="shared" si="14"/>
        <v>0.16761593799831845</v>
      </c>
      <c r="C523">
        <f t="shared" si="14"/>
        <v>2.596476358143304E-3</v>
      </c>
      <c r="D523">
        <f t="shared" si="14"/>
        <v>1.7504637344601538E-8</v>
      </c>
    </row>
    <row r="524" spans="1:4" x14ac:dyDescent="0.2">
      <c r="A524">
        <f t="shared" si="15"/>
        <v>-2.4350000000000547</v>
      </c>
      <c r="B524">
        <f t="shared" ref="B524:D587" si="16">POWER($A524,B$4)*EXP(-B$8*POWER($A524,2))</f>
        <v>0.16884612192314435</v>
      </c>
      <c r="C524">
        <f t="shared" si="16"/>
        <v>2.6605431108986189E-3</v>
      </c>
      <c r="D524">
        <f t="shared" si="16"/>
        <v>1.8832626860439186E-8</v>
      </c>
    </row>
    <row r="525" spans="1:4" x14ac:dyDescent="0.2">
      <c r="A525">
        <f t="shared" ref="A525:A588" si="17">A524+B$3</f>
        <v>-2.4300000000000548</v>
      </c>
      <c r="B525">
        <f t="shared" si="16"/>
        <v>0.17008278327795565</v>
      </c>
      <c r="C525">
        <f t="shared" si="16"/>
        <v>2.726054372540975E-3</v>
      </c>
      <c r="D525">
        <f t="shared" si="16"/>
        <v>2.0258325339630307E-8</v>
      </c>
    </row>
    <row r="526" spans="1:4" x14ac:dyDescent="0.2">
      <c r="A526">
        <f t="shared" si="17"/>
        <v>-2.4250000000000549</v>
      </c>
      <c r="B526">
        <f t="shared" si="16"/>
        <v>0.17132593226926635</v>
      </c>
      <c r="C526">
        <f t="shared" si="16"/>
        <v>2.793039079982E-3</v>
      </c>
      <c r="D526">
        <f t="shared" si="16"/>
        <v>2.1788685840912336E-8</v>
      </c>
    </row>
    <row r="527" spans="1:4" x14ac:dyDescent="0.2">
      <c r="A527">
        <f t="shared" si="17"/>
        <v>-2.420000000000055</v>
      </c>
      <c r="B527">
        <f t="shared" si="16"/>
        <v>0.17257557888525971</v>
      </c>
      <c r="C527">
        <f t="shared" si="16"/>
        <v>2.8615266581868211E-3</v>
      </c>
      <c r="D527">
        <f t="shared" si="16"/>
        <v>2.3431138360752124E-8</v>
      </c>
    </row>
    <row r="528" spans="1:4" x14ac:dyDescent="0.2">
      <c r="A528">
        <f t="shared" si="17"/>
        <v>-2.4150000000000551</v>
      </c>
      <c r="B528">
        <f t="shared" si="16"/>
        <v>0.17383173289359105</v>
      </c>
      <c r="C528">
        <f t="shared" si="16"/>
        <v>2.9315470262095593E-3</v>
      </c>
      <c r="D528">
        <f t="shared" si="16"/>
        <v>2.5193621236641695E-8</v>
      </c>
    </row>
    <row r="529" spans="1:4" x14ac:dyDescent="0.2">
      <c r="A529">
        <f t="shared" si="17"/>
        <v>-2.4100000000000552</v>
      </c>
      <c r="B529">
        <f t="shared" si="16"/>
        <v>0.17509440383919095</v>
      </c>
      <c r="C529">
        <f t="shared" si="16"/>
        <v>3.0031306032519212E-3</v>
      </c>
      <c r="D529">
        <f t="shared" si="16"/>
        <v>2.7084614524574393E-8</v>
      </c>
    </row>
    <row r="530" spans="1:4" x14ac:dyDescent="0.2">
      <c r="A530">
        <f t="shared" si="17"/>
        <v>-2.4050000000000553</v>
      </c>
      <c r="B530">
        <f t="shared" si="16"/>
        <v>0.17636360104206944</v>
      </c>
      <c r="C530">
        <f t="shared" si="16"/>
        <v>3.0763083147436689E-3</v>
      </c>
      <c r="D530">
        <f t="shared" si="16"/>
        <v>2.9113175468350636E-8</v>
      </c>
    </row>
    <row r="531" spans="1:4" x14ac:dyDescent="0.2">
      <c r="A531">
        <f t="shared" si="17"/>
        <v>-2.4000000000000554</v>
      </c>
      <c r="B531">
        <f t="shared" si="16"/>
        <v>0.17763933359512074</v>
      </c>
      <c r="C531">
        <f t="shared" si="16"/>
        <v>3.1511115984436018E-3</v>
      </c>
      <c r="D531">
        <f t="shared" si="16"/>
        <v>3.128897618494641E-8</v>
      </c>
    </row>
    <row r="532" spans="1:4" x14ac:dyDescent="0.2">
      <c r="A532">
        <f t="shared" si="17"/>
        <v>-2.3950000000000555</v>
      </c>
      <c r="B532">
        <f t="shared" si="16"/>
        <v>0.17892161036192994</v>
      </c>
      <c r="C532">
        <f t="shared" si="16"/>
        <v>3.2275724105597326E-3</v>
      </c>
      <c r="D532">
        <f t="shared" si="16"/>
        <v>3.3622343697095571E-8</v>
      </c>
    </row>
    <row r="533" spans="1:4" x14ac:dyDescent="0.2">
      <c r="A533">
        <f t="shared" si="17"/>
        <v>-2.3900000000000556</v>
      </c>
      <c r="B533">
        <f t="shared" si="16"/>
        <v>0.18021043997457994</v>
      </c>
      <c r="C533">
        <f t="shared" si="16"/>
        <v>3.3057232318872585E-3</v>
      </c>
      <c r="D533">
        <f t="shared" si="16"/>
        <v>3.6124302451517414E-8</v>
      </c>
    </row>
    <row r="534" spans="1:4" x14ac:dyDescent="0.2">
      <c r="A534">
        <f t="shared" si="17"/>
        <v>-2.3850000000000557</v>
      </c>
      <c r="B534">
        <f t="shared" si="16"/>
        <v>0.1815058308314611</v>
      </c>
      <c r="C534">
        <f t="shared" si="16"/>
        <v>3.3855970739628889E-3</v>
      </c>
      <c r="D534">
        <f t="shared" si="16"/>
        <v>3.8806619468868383E-8</v>
      </c>
    </row>
    <row r="535" spans="1:4" x14ac:dyDescent="0.2">
      <c r="A535">
        <f t="shared" si="17"/>
        <v>-2.3800000000000558</v>
      </c>
      <c r="B535">
        <f t="shared" si="16"/>
        <v>0.18280779109508188</v>
      </c>
      <c r="C535">
        <f t="shared" si="16"/>
        <v>3.4672274852340702E-3</v>
      </c>
      <c r="D535">
        <f t="shared" si="16"/>
        <v>4.1681852279537815E-8</v>
      </c>
    </row>
    <row r="536" spans="1:4" x14ac:dyDescent="0.2">
      <c r="A536">
        <f t="shared" si="17"/>
        <v>-2.375000000000056</v>
      </c>
      <c r="B536">
        <f t="shared" si="16"/>
        <v>0.18411632868988206</v>
      </c>
      <c r="C536">
        <f t="shared" si="16"/>
        <v>3.5506485572415957E-3</v>
      </c>
      <c r="D536">
        <f t="shared" si="16"/>
        <v>4.4763399807856654E-8</v>
      </c>
    </row>
    <row r="537" spans="1:4" x14ac:dyDescent="0.2">
      <c r="A537">
        <f t="shared" si="17"/>
        <v>-2.3700000000000561</v>
      </c>
      <c r="B537">
        <f t="shared" si="16"/>
        <v>0.18543145130004743</v>
      </c>
      <c r="C537">
        <f t="shared" si="16"/>
        <v>3.6358949308140159E-3</v>
      </c>
      <c r="D537">
        <f t="shared" si="16"/>
        <v>4.8065556376158907E-8</v>
      </c>
    </row>
    <row r="538" spans="1:4" x14ac:dyDescent="0.2">
      <c r="A538">
        <f t="shared" si="17"/>
        <v>-2.3650000000000562</v>
      </c>
      <c r="B538">
        <f t="shared" si="16"/>
        <v>0.18675316636732789</v>
      </c>
      <c r="C538">
        <f t="shared" si="16"/>
        <v>3.7230018022723138E-3</v>
      </c>
      <c r="D538">
        <f t="shared" si="16"/>
        <v>5.1603569009460698E-8</v>
      </c>
    </row>
    <row r="539" spans="1:4" x14ac:dyDescent="0.2">
      <c r="A539">
        <f t="shared" si="17"/>
        <v>-2.3600000000000563</v>
      </c>
      <c r="B539">
        <f t="shared" si="16"/>
        <v>0.18808148108885736</v>
      </c>
      <c r="C539">
        <f t="shared" si="16"/>
        <v>3.8120049296431454E-3</v>
      </c>
      <c r="D539">
        <f t="shared" si="16"/>
        <v>5.5393698231298839E-8</v>
      </c>
    </row>
    <row r="540" spans="1:4" x14ac:dyDescent="0.2">
      <c r="A540">
        <f t="shared" si="17"/>
        <v>-2.3550000000000564</v>
      </c>
      <c r="B540">
        <f t="shared" si="16"/>
        <v>0.18941640241497687</v>
      </c>
      <c r="C540">
        <f t="shared" si="16"/>
        <v>3.9029406388790037E-3</v>
      </c>
      <c r="D540">
        <f t="shared" si="16"/>
        <v>5.9453282551554834E-8</v>
      </c>
    </row>
    <row r="541" spans="1:4" x14ac:dyDescent="0.2">
      <c r="A541">
        <f t="shared" si="17"/>
        <v>-2.3500000000000565</v>
      </c>
      <c r="B541">
        <f t="shared" si="16"/>
        <v>0.19075793704706084</v>
      </c>
      <c r="C541">
        <f t="shared" si="16"/>
        <v>3.9958458300835718E-3</v>
      </c>
      <c r="D541">
        <f t="shared" si="16"/>
        <v>6.3800806857854602E-8</v>
      </c>
    </row>
    <row r="542" spans="1:4" x14ac:dyDescent="0.2">
      <c r="A542">
        <f t="shared" si="17"/>
        <v>-2.3450000000000566</v>
      </c>
      <c r="B542">
        <f t="shared" si="16"/>
        <v>0.19210609143534646</v>
      </c>
      <c r="C542">
        <f t="shared" si="16"/>
        <v>4.0907579837404983E-3</v>
      </c>
      <c r="D542">
        <f t="shared" si="16"/>
        <v>6.8455974933461674E-8</v>
      </c>
    </row>
    <row r="543" spans="1:4" x14ac:dyDescent="0.2">
      <c r="A543">
        <f t="shared" si="17"/>
        <v>-2.3400000000000567</v>
      </c>
      <c r="B543">
        <f t="shared" si="16"/>
        <v>0.19346087177676663</v>
      </c>
      <c r="C543">
        <f t="shared" si="16"/>
        <v>4.1877151669437885E-3</v>
      </c>
      <c r="D543">
        <f t="shared" si="16"/>
        <v>7.3439786336426259E-8</v>
      </c>
    </row>
    <row r="544" spans="1:4" x14ac:dyDescent="0.2">
      <c r="A544">
        <f t="shared" si="17"/>
        <v>-2.3350000000000568</v>
      </c>
      <c r="B544">
        <f t="shared" si="16"/>
        <v>0.19482228401278673</v>
      </c>
      <c r="C544">
        <f t="shared" si="16"/>
        <v>4.2867560396279711E-3</v>
      </c>
      <c r="D544">
        <f t="shared" si="16"/>
        <v>7.8774617887213691E-8</v>
      </c>
    </row>
    <row r="545" spans="1:4" x14ac:dyDescent="0.2">
      <c r="A545">
        <f t="shared" si="17"/>
        <v>-2.3300000000000569</v>
      </c>
      <c r="B545">
        <f t="shared" si="16"/>
        <v>0.1961903338272451</v>
      </c>
      <c r="C545">
        <f t="shared" si="16"/>
        <v>4.3879198607960912E-3</v>
      </c>
      <c r="D545">
        <f t="shared" si="16"/>
        <v>8.4484310025059195E-8</v>
      </c>
    </row>
    <row r="546" spans="1:4" x14ac:dyDescent="0.2">
      <c r="A546">
        <f t="shared" si="17"/>
        <v>-2.325000000000057</v>
      </c>
      <c r="B546">
        <f t="shared" si="16"/>
        <v>0.19756502664419817</v>
      </c>
      <c r="C546">
        <f t="shared" si="16"/>
        <v>4.4912464947436869E-3</v>
      </c>
      <c r="D546">
        <f t="shared" si="16"/>
        <v>9.0594258306984189E-8</v>
      </c>
    </row>
    <row r="547" spans="1:4" x14ac:dyDescent="0.2">
      <c r="A547">
        <f t="shared" si="17"/>
        <v>-2.3200000000000571</v>
      </c>
      <c r="B547">
        <f t="shared" si="16"/>
        <v>0.19894636762576925</v>
      </c>
      <c r="C547">
        <f t="shared" si="16"/>
        <v>4.5967764172766537E-3</v>
      </c>
      <c r="D547">
        <f t="shared" si="16"/>
        <v>9.7131510337725253E-8</v>
      </c>
    </row>
    <row r="548" spans="1:4" x14ac:dyDescent="0.2">
      <c r="A548">
        <f t="shared" si="17"/>
        <v>-2.3150000000000572</v>
      </c>
      <c r="B548">
        <f t="shared" si="16"/>
        <v>0.20033436167000288</v>
      </c>
      <c r="C548">
        <f t="shared" si="16"/>
        <v>4.7045507219210438E-3</v>
      </c>
      <c r="D548">
        <f t="shared" si="16"/>
        <v>1.0412486843383581E-7</v>
      </c>
    </row>
    <row r="549" spans="1:4" x14ac:dyDescent="0.2">
      <c r="A549">
        <f t="shared" si="17"/>
        <v>-2.3100000000000573</v>
      </c>
      <c r="B549">
        <f t="shared" si="16"/>
        <v>0.20172901340872312</v>
      </c>
      <c r="C549">
        <f t="shared" si="16"/>
        <v>4.8146111261226946E-3</v>
      </c>
      <c r="D549">
        <f t="shared" si="16"/>
        <v>1.1160499834095166E-7</v>
      </c>
    </row>
    <row r="550" spans="1:4" x14ac:dyDescent="0.2">
      <c r="A550">
        <f t="shared" si="17"/>
        <v>-2.3050000000000574</v>
      </c>
      <c r="B550">
        <f t="shared" si="16"/>
        <v>0.20313032720539761</v>
      </c>
      <c r="C550">
        <f t="shared" si="16"/>
        <v>4.9269999774345661E-3</v>
      </c>
      <c r="D550">
        <f t="shared" si="16"/>
        <v>1.1960454433965008E-7</v>
      </c>
    </row>
    <row r="551" spans="1:4" x14ac:dyDescent="0.2">
      <c r="A551">
        <f t="shared" si="17"/>
        <v>-2.3000000000000576</v>
      </c>
      <c r="B551">
        <f t="shared" si="16"/>
        <v>0.20453830715300655</v>
      </c>
      <c r="C551">
        <f t="shared" si="16"/>
        <v>5.0417602596896441E-3</v>
      </c>
      <c r="D551">
        <f t="shared" si="16"/>
        <v>1.2815825109258606E-7</v>
      </c>
    </row>
    <row r="552" spans="1:4" x14ac:dyDescent="0.2">
      <c r="A552">
        <f t="shared" si="17"/>
        <v>-2.2950000000000577</v>
      </c>
      <c r="B552">
        <f t="shared" si="16"/>
        <v>0.2059529570719173</v>
      </c>
      <c r="C552">
        <f t="shared" si="16"/>
        <v>5.1589355991571422E-3</v>
      </c>
      <c r="D552">
        <f t="shared" si="16"/>
        <v>1.373030926036022E-7</v>
      </c>
    </row>
    <row r="553" spans="1:4" x14ac:dyDescent="0.2">
      <c r="A553">
        <f t="shared" si="17"/>
        <v>-2.2900000000000578</v>
      </c>
      <c r="B553">
        <f t="shared" si="16"/>
        <v>0.20737428050776496</v>
      </c>
      <c r="C553">
        <f t="shared" si="16"/>
        <v>5.2785702706798325E-3</v>
      </c>
      <c r="D553">
        <f t="shared" si="16"/>
        <v>1.470784086783941E-7</v>
      </c>
    </row>
    <row r="554" spans="1:4" x14ac:dyDescent="0.2">
      <c r="A554">
        <f t="shared" si="17"/>
        <v>-2.2850000000000579</v>
      </c>
      <c r="B554">
        <f t="shared" si="16"/>
        <v>0.20880228072933846</v>
      </c>
      <c r="C554">
        <f t="shared" si="16"/>
        <v>5.4007092037900986E-3</v>
      </c>
      <c r="D554">
        <f t="shared" si="16"/>
        <v>1.5752604929602867E-7</v>
      </c>
    </row>
    <row r="555" spans="1:4" x14ac:dyDescent="0.2">
      <c r="A555">
        <f t="shared" si="17"/>
        <v>-2.280000000000058</v>
      </c>
      <c r="B555">
        <f t="shared" si="16"/>
        <v>0.21023696072647352</v>
      </c>
      <c r="C555">
        <f t="shared" si="16"/>
        <v>5.5253979888024701E-3</v>
      </c>
      <c r="D555">
        <f t="shared" si="16"/>
        <v>1.6869052732127683E-7</v>
      </c>
    </row>
    <row r="556" spans="1:4" x14ac:dyDescent="0.2">
      <c r="A556">
        <f t="shared" si="17"/>
        <v>-2.2750000000000581</v>
      </c>
      <c r="B556">
        <f t="shared" si="16"/>
        <v>0.21167832320795177</v>
      </c>
      <c r="C556">
        <f t="shared" si="16"/>
        <v>5.6526828828801449E-3</v>
      </c>
      <c r="D556">
        <f t="shared" si="16"/>
        <v>1.8061918000927141E-7</v>
      </c>
    </row>
    <row r="557" spans="1:4" x14ac:dyDescent="0.2">
      <c r="A557">
        <f t="shared" si="17"/>
        <v>-2.2700000000000582</v>
      </c>
      <c r="B557">
        <f t="shared" si="16"/>
        <v>0.21312637059940603</v>
      </c>
      <c r="C557">
        <f t="shared" si="16"/>
        <v>5.782610816073115E-3</v>
      </c>
      <c r="D557">
        <f t="shared" si="16"/>
        <v>1.9336233977657986E-7</v>
      </c>
    </row>
    <row r="558" spans="1:4" x14ac:dyDescent="0.2">
      <c r="A558">
        <f t="shared" si="17"/>
        <v>-2.2650000000000583</v>
      </c>
      <c r="B558">
        <f t="shared" si="16"/>
        <v>0.21458110504123393</v>
      </c>
      <c r="C558">
        <f t="shared" si="16"/>
        <v>5.915229397325421E-3</v>
      </c>
      <c r="D558">
        <f t="shared" si="16"/>
        <v>2.0697351473632632E-7</v>
      </c>
    </row>
    <row r="559" spans="1:4" x14ac:dyDescent="0.2">
      <c r="A559">
        <f t="shared" si="17"/>
        <v>-2.2600000000000584</v>
      </c>
      <c r="B559">
        <f t="shared" si="16"/>
        <v>0.21604252838651677</v>
      </c>
      <c r="C559">
        <f t="shared" si="16"/>
        <v>6.0505869204489091E-3</v>
      </c>
      <c r="D559">
        <f t="shared" si="16"/>
        <v>2.215095795196282E-7</v>
      </c>
    </row>
    <row r="560" spans="1:4" x14ac:dyDescent="0.2">
      <c r="A560">
        <f t="shared" si="17"/>
        <v>-2.2550000000000585</v>
      </c>
      <c r="B560">
        <f t="shared" si="16"/>
        <v>0.21751064219894797</v>
      </c>
      <c r="C560">
        <f t="shared" si="16"/>
        <v>6.1887323700610579E-3</v>
      </c>
      <c r="D560">
        <f t="shared" si="16"/>
        <v>2.3703097693131955E-7</v>
      </c>
    </row>
    <row r="561" spans="1:4" x14ac:dyDescent="0.2">
      <c r="A561">
        <f t="shared" si="17"/>
        <v>-2.2500000000000586</v>
      </c>
      <c r="B561">
        <f t="shared" si="16"/>
        <v>0.21898544775076692</v>
      </c>
      <c r="C561">
        <f t="shared" si="16"/>
        <v>6.3297154274840773E-3</v>
      </c>
      <c r="D561">
        <f t="shared" si="16"/>
        <v>2.5360193101476591E-7</v>
      </c>
    </row>
    <row r="562" spans="1:4" x14ac:dyDescent="0.2">
      <c r="A562">
        <f t="shared" si="17"/>
        <v>-2.2450000000000587</v>
      </c>
      <c r="B562">
        <f t="shared" si="16"/>
        <v>0.22046694602070271</v>
      </c>
      <c r="C562">
        <f t="shared" si="16"/>
        <v>6.4735864766027702E-3</v>
      </c>
      <c r="D562">
        <f t="shared" si="16"/>
        <v>2.7129067212862253E-7</v>
      </c>
    </row>
    <row r="563" spans="1:4" x14ac:dyDescent="0.2">
      <c r="A563">
        <f t="shared" si="17"/>
        <v>-2.2400000000000588</v>
      </c>
      <c r="B563">
        <f t="shared" si="16"/>
        <v>0.22195513769192463</v>
      </c>
      <c r="C563">
        <f t="shared" si="16"/>
        <v>6.620396609678305E-3</v>
      </c>
      <c r="D563">
        <f t="shared" si="16"/>
        <v>2.9016967466758324E-7</v>
      </c>
    </row>
    <row r="564" spans="1:4" x14ac:dyDescent="0.2">
      <c r="A564">
        <f t="shared" si="17"/>
        <v>-2.2350000000000589</v>
      </c>
      <c r="B564">
        <f t="shared" si="16"/>
        <v>0.22345002315000165</v>
      </c>
      <c r="C564">
        <f t="shared" si="16"/>
        <v>6.7701976331152065E-3</v>
      </c>
      <c r="D564">
        <f t="shared" si="16"/>
        <v>3.1031590808971103E-7</v>
      </c>
    </row>
    <row r="565" spans="1:4" x14ac:dyDescent="0.2">
      <c r="A565">
        <f t="shared" si="17"/>
        <v>-2.230000000000059</v>
      </c>
      <c r="B565">
        <f t="shared" si="16"/>
        <v>0.22495160248087034</v>
      </c>
      <c r="C565">
        <f t="shared" si="16"/>
        <v>6.9230420731787243E-3</v>
      </c>
      <c r="D565">
        <f t="shared" si="16"/>
        <v>3.3181110194473214E-7</v>
      </c>
    </row>
    <row r="566" spans="1:4" x14ac:dyDescent="0.2">
      <c r="A566">
        <f t="shared" si="17"/>
        <v>-2.2250000000000592</v>
      </c>
      <c r="B566">
        <f t="shared" si="16"/>
        <v>0.22645987546881169</v>
      </c>
      <c r="C566">
        <f t="shared" si="16"/>
        <v>7.0789831816597251E-3</v>
      </c>
      <c r="D566">
        <f t="shared" si="16"/>
        <v>3.5474202563084372E-7</v>
      </c>
    </row>
    <row r="567" spans="1:4" x14ac:dyDescent="0.2">
      <c r="A567">
        <f t="shared" si="17"/>
        <v>-2.2200000000000593</v>
      </c>
      <c r="B567">
        <f t="shared" si="16"/>
        <v>0.22797484159443698</v>
      </c>
      <c r="C567">
        <f t="shared" si="16"/>
        <v>7.2380749414842271E-3</v>
      </c>
      <c r="D567">
        <f t="shared" si="16"/>
        <v>3.7920078364216521E-7</v>
      </c>
    </row>
    <row r="568" spans="1:4" x14ac:dyDescent="0.2">
      <c r="A568">
        <f t="shared" si="17"/>
        <v>-2.2150000000000594</v>
      </c>
      <c r="B568">
        <f t="shared" si="16"/>
        <v>0.2294965000326829</v>
      </c>
      <c r="C568">
        <f t="shared" si="16"/>
        <v>7.4003720722645404E-3</v>
      </c>
      <c r="D568">
        <f t="shared" si="16"/>
        <v>4.0528512710498825E-7</v>
      </c>
    </row>
    <row r="569" spans="1:4" x14ac:dyDescent="0.2">
      <c r="A569">
        <f t="shared" si="17"/>
        <v>-2.2100000000000595</v>
      </c>
      <c r="B569">
        <f t="shared" si="16"/>
        <v>0.23102484965081652</v>
      </c>
      <c r="C569">
        <f t="shared" si="16"/>
        <v>7.5659300357891505E-3</v>
      </c>
      <c r="D569">
        <f t="shared" si="16"/>
        <v>4.3309878243852675E-7</v>
      </c>
    </row>
    <row r="570" spans="1:4" x14ac:dyDescent="0.2">
      <c r="A570">
        <f t="shared" si="17"/>
        <v>-2.2050000000000596</v>
      </c>
      <c r="B570">
        <f t="shared" si="16"/>
        <v>0.23255988900644964</v>
      </c>
      <c r="C570">
        <f t="shared" si="16"/>
        <v>7.734805041448173E-3</v>
      </c>
      <c r="D570">
        <f t="shared" si="16"/>
        <v>4.6275179801492281E-7</v>
      </c>
    </row>
    <row r="571" spans="1:4" x14ac:dyDescent="0.2">
      <c r="A571">
        <f t="shared" si="17"/>
        <v>-2.2000000000000597</v>
      </c>
      <c r="B571">
        <f t="shared" si="16"/>
        <v>0.23410161634556373</v>
      </c>
      <c r="C571">
        <f t="shared" si="16"/>
        <v>7.9070540515913633E-3</v>
      </c>
      <c r="D571">
        <f t="shared" si="16"/>
        <v>4.9436090973401731E-7</v>
      </c>
    </row>
    <row r="572" spans="1:4" x14ac:dyDescent="0.2">
      <c r="A572">
        <f t="shared" si="17"/>
        <v>-2.1950000000000598</v>
      </c>
      <c r="B572">
        <f t="shared" si="16"/>
        <v>0.23565002960054468</v>
      </c>
      <c r="C572">
        <f t="shared" si="16"/>
        <v>8.0827347868155236E-3</v>
      </c>
      <c r="D572">
        <f t="shared" si="16"/>
        <v>5.2804992647070035E-7</v>
      </c>
    </row>
    <row r="573" spans="1:4" x14ac:dyDescent="0.2">
      <c r="A573">
        <f t="shared" si="17"/>
        <v>-2.1900000000000599</v>
      </c>
      <c r="B573">
        <f t="shared" si="16"/>
        <v>0.23720512638822855</v>
      </c>
      <c r="C573">
        <f t="shared" si="16"/>
        <v>8.2619057311781353E-3</v>
      </c>
      <c r="D573">
        <f t="shared" si="16"/>
        <v>5.6395013639679384E-7</v>
      </c>
    </row>
    <row r="574" spans="1:4" x14ac:dyDescent="0.2">
      <c r="A574">
        <f t="shared" si="17"/>
        <v>-2.18500000000006</v>
      </c>
      <c r="B574">
        <f t="shared" si="16"/>
        <v>0.23876690400795761</v>
      </c>
      <c r="C574">
        <f t="shared" si="16"/>
        <v>8.4446261373339795E-3</v>
      </c>
      <c r="D574">
        <f t="shared" si="16"/>
        <v>6.022007352252187E-7</v>
      </c>
    </row>
    <row r="575" spans="1:4" x14ac:dyDescent="0.2">
      <c r="A575">
        <f t="shared" si="17"/>
        <v>-2.1800000000000601</v>
      </c>
      <c r="B575">
        <f t="shared" si="16"/>
        <v>0.24033535943964807</v>
      </c>
      <c r="C575">
        <f t="shared" si="16"/>
        <v>8.6309560315915197E-3</v>
      </c>
      <c r="D575">
        <f t="shared" si="16"/>
        <v>6.4294927747195537E-7</v>
      </c>
    </row>
    <row r="576" spans="1:4" x14ac:dyDescent="0.2">
      <c r="A576">
        <f t="shared" si="17"/>
        <v>-2.1750000000000602</v>
      </c>
      <c r="B576">
        <f t="shared" si="16"/>
        <v>0.24191048934186848</v>
      </c>
      <c r="C576">
        <f t="shared" si="16"/>
        <v>8.8209562188856176E-3</v>
      </c>
      <c r="D576">
        <f t="shared" si="16"/>
        <v>6.863521518808092E-7</v>
      </c>
    </row>
    <row r="577" spans="1:4" x14ac:dyDescent="0.2">
      <c r="A577">
        <f t="shared" si="17"/>
        <v>-2.1700000000000603</v>
      </c>
      <c r="B577">
        <f t="shared" si="16"/>
        <v>0.24349229004993014</v>
      </c>
      <c r="C577">
        <f t="shared" si="16"/>
        <v>9.0146882876634242E-3</v>
      </c>
      <c r="D577">
        <f t="shared" si="16"/>
        <v>7.3257508220760027E-7</v>
      </c>
    </row>
    <row r="578" spans="1:4" x14ac:dyDescent="0.2">
      <c r="A578">
        <f t="shared" si="17"/>
        <v>-2.1650000000000604</v>
      </c>
      <c r="B578">
        <f t="shared" si="16"/>
        <v>0.24508075757398903</v>
      </c>
      <c r="C578">
        <f t="shared" si="16"/>
        <v>9.2122146146798294E-3</v>
      </c>
      <c r="D578">
        <f t="shared" si="16"/>
        <v>7.8179365461388812E-7</v>
      </c>
    </row>
    <row r="579" spans="1:4" x14ac:dyDescent="0.2">
      <c r="A579">
        <f t="shared" si="17"/>
        <v>-2.1600000000000605</v>
      </c>
      <c r="B579">
        <f t="shared" si="16"/>
        <v>0.24667588759715986</v>
      </c>
      <c r="C579">
        <f t="shared" si="16"/>
        <v>9.4135983696991728E-3</v>
      </c>
      <c r="D579">
        <f t="shared" si="16"/>
        <v>8.3419387297597666E-7</v>
      </c>
    </row>
    <row r="580" spans="1:4" x14ac:dyDescent="0.2">
      <c r="A580">
        <f t="shared" si="17"/>
        <v>-2.1550000000000606</v>
      </c>
      <c r="B580">
        <f t="shared" si="16"/>
        <v>0.24827767547364252</v>
      </c>
      <c r="C580">
        <f t="shared" si="16"/>
        <v>9.6189035200996871E-3</v>
      </c>
      <c r="D580">
        <f t="shared" si="16"/>
        <v>8.8997274347268257E-7</v>
      </c>
    </row>
    <row r="581" spans="1:4" x14ac:dyDescent="0.2">
      <c r="A581">
        <f t="shared" si="17"/>
        <v>-2.1500000000000608</v>
      </c>
      <c r="B581">
        <f t="shared" si="16"/>
        <v>0.24988611622686072</v>
      </c>
      <c r="C581">
        <f t="shared" si="16"/>
        <v>9.8281948353771149E-3</v>
      </c>
      <c r="D581">
        <f t="shared" si="16"/>
        <v>9.4933888987531633E-7</v>
      </c>
    </row>
    <row r="582" spans="1:4" x14ac:dyDescent="0.2">
      <c r="A582">
        <f t="shared" si="17"/>
        <v>-2.1450000000000609</v>
      </c>
      <c r="B582">
        <f t="shared" si="16"/>
        <v>0.25150120454761421</v>
      </c>
      <c r="C582">
        <f t="shared" si="16"/>
        <v>1.0041537891544017E-2</v>
      </c>
      <c r="D582">
        <f t="shared" si="16"/>
        <v>1.0125132010255526E-6</v>
      </c>
    </row>
    <row r="583" spans="1:4" x14ac:dyDescent="0.2">
      <c r="A583">
        <f t="shared" si="17"/>
        <v>-2.140000000000061</v>
      </c>
      <c r="B583">
        <f t="shared" si="16"/>
        <v>0.25312293479224257</v>
      </c>
      <c r="C583">
        <f t="shared" si="16"/>
        <v>1.0258999075421004E-2</v>
      </c>
      <c r="D583">
        <f t="shared" si="16"/>
        <v>1.079729512051306E-6</v>
      </c>
    </row>
    <row r="584" spans="1:4" x14ac:dyDescent="0.2">
      <c r="A584">
        <f t="shared" si="17"/>
        <v>-2.1350000000000611</v>
      </c>
      <c r="B584">
        <f t="shared" si="16"/>
        <v>0.25475130098080451</v>
      </c>
      <c r="C584">
        <f t="shared" si="16"/>
        <v>1.0480645588816477E-2</v>
      </c>
      <c r="D584">
        <f t="shared" si="16"/>
        <v>1.1512353209378331E-6</v>
      </c>
    </row>
    <row r="585" spans="1:4" x14ac:dyDescent="0.2">
      <c r="A585">
        <f t="shared" si="17"/>
        <v>-2.1300000000000612</v>
      </c>
      <c r="B585">
        <f t="shared" si="16"/>
        <v>0.25638629679526792</v>
      </c>
      <c r="C585">
        <f t="shared" si="16"/>
        <v>1.0706545452590888E-2</v>
      </c>
      <c r="D585">
        <f t="shared" si="16"/>
        <v>1.2272925421405015E-6</v>
      </c>
    </row>
    <row r="586" spans="1:4" x14ac:dyDescent="0.2">
      <c r="A586">
        <f t="shared" si="17"/>
        <v>-2.1250000000000613</v>
      </c>
      <c r="B586">
        <f t="shared" si="16"/>
        <v>0.25802791557771654</v>
      </c>
      <c r="C586">
        <f t="shared" si="16"/>
        <v>1.0936767510602121E-2</v>
      </c>
      <c r="D586">
        <f t="shared" si="16"/>
        <v>1.308178298997699E-6</v>
      </c>
    </row>
    <row r="587" spans="1:4" x14ac:dyDescent="0.2">
      <c r="A587">
        <f t="shared" si="17"/>
        <v>-2.1200000000000614</v>
      </c>
      <c r="B587">
        <f t="shared" si="16"/>
        <v>0.25967615032856861</v>
      </c>
      <c r="C587">
        <f t="shared" si="16"/>
        <v>1.1171381433527926E-2</v>
      </c>
      <c r="D587">
        <f t="shared" si="16"/>
        <v>1.3941857567768401E-6</v>
      </c>
    </row>
    <row r="588" spans="1:4" x14ac:dyDescent="0.2">
      <c r="A588">
        <f t="shared" si="17"/>
        <v>-2.1150000000000615</v>
      </c>
      <c r="B588">
        <f t="shared" ref="B588:D651" si="18">POWER($A588,B$4)*EXP(-B$8*POWER($A588,2))</f>
        <v>0.2613309937048105</v>
      </c>
      <c r="C588">
        <f t="shared" si="18"/>
        <v>1.1410457722561785E-2</v>
      </c>
      <c r="D588">
        <f t="shared" si="18"/>
        <v>1.485624998263559E-6</v>
      </c>
    </row>
    <row r="589" spans="1:4" x14ac:dyDescent="0.2">
      <c r="A589">
        <f t="shared" ref="A589:A652" si="19">A588+B$3</f>
        <v>-2.1100000000000616</v>
      </c>
      <c r="B589">
        <f t="shared" si="18"/>
        <v>0.26299243801824551</v>
      </c>
      <c r="C589">
        <f t="shared" si="18"/>
        <v>1.1654067712978347E-2</v>
      </c>
      <c r="D589">
        <f t="shared" si="18"/>
        <v>1.5828239438842139E-6</v>
      </c>
    </row>
    <row r="590" spans="1:4" x14ac:dyDescent="0.2">
      <c r="A590">
        <f t="shared" si="19"/>
        <v>-2.1050000000000617</v>
      </c>
      <c r="B590">
        <f t="shared" si="18"/>
        <v>0.2646604752337563</v>
      </c>
      <c r="C590">
        <f t="shared" si="18"/>
        <v>1.1902283577564407E-2</v>
      </c>
      <c r="D590">
        <f t="shared" si="18"/>
        <v>1.6861293184343325E-6</v>
      </c>
    </row>
    <row r="591" spans="1:4" x14ac:dyDescent="0.2">
      <c r="A591">
        <f t="shared" si="19"/>
        <v>-2.1000000000000618</v>
      </c>
      <c r="B591">
        <f t="shared" si="18"/>
        <v>0.26633509696758312</v>
      </c>
      <c r="C591">
        <f t="shared" si="18"/>
        <v>1.2155178329911783E-2</v>
      </c>
      <c r="D591">
        <f t="shared" si="18"/>
        <v>1.7959076665714837E-6</v>
      </c>
    </row>
    <row r="592" spans="1:4" x14ac:dyDescent="0.2">
      <c r="A592">
        <f t="shared" si="19"/>
        <v>-2.0950000000000619</v>
      </c>
      <c r="B592">
        <f t="shared" si="18"/>
        <v>0.26801629448561715</v>
      </c>
      <c r="C592">
        <f t="shared" si="18"/>
        <v>1.241282582756781E-2</v>
      </c>
      <c r="D592">
        <f t="shared" si="18"/>
        <v>1.9125464193192762E-6</v>
      </c>
    </row>
    <row r="593" spans="1:4" x14ac:dyDescent="0.2">
      <c r="A593">
        <f t="shared" si="19"/>
        <v>-2.090000000000062</v>
      </c>
      <c r="B593">
        <f t="shared" si="18"/>
        <v>0.26970405870170966</v>
      </c>
      <c r="C593">
        <f t="shared" si="18"/>
        <v>1.2675300775039802E-2</v>
      </c>
      <c r="D593">
        <f t="shared" si="18"/>
        <v>2.0364550139209938E-6</v>
      </c>
    </row>
    <row r="594" spans="1:4" x14ac:dyDescent="0.2">
      <c r="A594">
        <f t="shared" si="19"/>
        <v>-2.0850000000000621</v>
      </c>
      <c r="B594">
        <f t="shared" si="18"/>
        <v>0.27139838017599616</v>
      </c>
      <c r="C594">
        <f t="shared" si="18"/>
        <v>1.2942678726649184E-2</v>
      </c>
      <c r="D594">
        <f t="shared" si="18"/>
        <v>2.1680660694757658E-6</v>
      </c>
    </row>
    <row r="595" spans="1:4" x14ac:dyDescent="0.2">
      <c r="A595">
        <f t="shared" si="19"/>
        <v>-2.0800000000000622</v>
      </c>
      <c r="B595">
        <f t="shared" si="18"/>
        <v>0.27309924911323774</v>
      </c>
      <c r="C595">
        <f t="shared" si="18"/>
        <v>1.321503608923142E-2</v>
      </c>
      <c r="D595">
        <f t="shared" si="18"/>
        <v>2.3078366208880505E-6</v>
      </c>
    </row>
    <row r="596" spans="1:4" x14ac:dyDescent="0.2">
      <c r="A596">
        <f t="shared" si="19"/>
        <v>-2.0750000000000624</v>
      </c>
      <c r="B596">
        <f t="shared" si="18"/>
        <v>0.27480665536117771</v>
      </c>
      <c r="C596">
        <f t="shared" si="18"/>
        <v>1.3492450124677589E-2</v>
      </c>
      <c r="D596">
        <f t="shared" si="18"/>
        <v>2.4562494137621279E-6</v>
      </c>
    </row>
    <row r="597" spans="1:4" x14ac:dyDescent="0.2">
      <c r="A597">
        <f t="shared" si="19"/>
        <v>-2.0700000000000625</v>
      </c>
      <c r="B597">
        <f t="shared" si="18"/>
        <v>0.2765205884089153</v>
      </c>
      <c r="C597">
        <f t="shared" si="18"/>
        <v>1.3774998952313489E-2</v>
      </c>
      <c r="D597">
        <f t="shared" si="18"/>
        <v>2.6138142629775363E-6</v>
      </c>
    </row>
    <row r="598" spans="1:4" x14ac:dyDescent="0.2">
      <c r="A598">
        <f t="shared" si="19"/>
        <v>-2.0650000000000626</v>
      </c>
      <c r="B598">
        <f t="shared" si="18"/>
        <v>0.27824103738529621</v>
      </c>
      <c r="C598">
        <f t="shared" si="18"/>
        <v>1.4062761551112227E-2</v>
      </c>
      <c r="D598">
        <f t="shared" si="18"/>
        <v>2.7810694777890299E-6</v>
      </c>
    </row>
    <row r="599" spans="1:4" x14ac:dyDescent="0.2">
      <c r="A599">
        <f t="shared" si="19"/>
        <v>-2.0600000000000627</v>
      </c>
      <c r="B599">
        <f t="shared" si="18"/>
        <v>0.27996799105731984</v>
      </c>
      <c r="C599">
        <f t="shared" si="18"/>
        <v>1.4355817761735909E-2</v>
      </c>
      <c r="D599">
        <f t="shared" si="18"/>
        <v>2.9585833564055345E-6</v>
      </c>
    </row>
    <row r="600" spans="1:4" x14ac:dyDescent="0.2">
      <c r="A600">
        <f t="shared" si="19"/>
        <v>-2.0550000000000628</v>
      </c>
      <c r="B600">
        <f t="shared" si="18"/>
        <v>0.28170143782856416</v>
      </c>
      <c r="C600">
        <f t="shared" si="18"/>
        <v>1.4654248288402538E-2</v>
      </c>
      <c r="D600">
        <f t="shared" si="18"/>
        <v>3.1469557531172908E-6</v>
      </c>
    </row>
    <row r="601" spans="1:4" x14ac:dyDescent="0.2">
      <c r="A601">
        <f t="shared" si="19"/>
        <v>-2.0500000000000629</v>
      </c>
      <c r="B601">
        <f t="shared" si="18"/>
        <v>0.2834413657376279</v>
      </c>
      <c r="C601">
        <f t="shared" si="18"/>
        <v>1.4958134700573628E-2</v>
      </c>
      <c r="D601">
        <f t="shared" si="18"/>
        <v>3.3468197211580734E-6</v>
      </c>
    </row>
    <row r="602" spans="1:4" x14ac:dyDescent="0.2">
      <c r="A602">
        <f t="shared" si="19"/>
        <v>-2.045000000000063</v>
      </c>
      <c r="B602">
        <f t="shared" si="18"/>
        <v>0.28518776245659089</v>
      </c>
      <c r="C602">
        <f t="shared" si="18"/>
        <v>1.5267559434458431E-2</v>
      </c>
      <c r="D602">
        <f t="shared" si="18"/>
        <v>3.5588432346114219E-6</v>
      </c>
    </row>
    <row r="603" spans="1:4" x14ac:dyDescent="0.2">
      <c r="A603">
        <f t="shared" si="19"/>
        <v>-2.0400000000000631</v>
      </c>
      <c r="B603">
        <f t="shared" si="18"/>
        <v>0.28694061528949211</v>
      </c>
      <c r="C603">
        <f t="shared" si="18"/>
        <v>1.5582605794330486E-2</v>
      </c>
      <c r="D603">
        <f t="shared" si="18"/>
        <v>3.7837309927947313E-6</v>
      </c>
    </row>
    <row r="604" spans="1:4" x14ac:dyDescent="0.2">
      <c r="A604">
        <f t="shared" si="19"/>
        <v>-2.0350000000000632</v>
      </c>
      <c r="B604">
        <f t="shared" si="18"/>
        <v>0.288699911170826</v>
      </c>
      <c r="C604">
        <f t="shared" si="18"/>
        <v>1.5903357953652185E-2</v>
      </c>
      <c r="D604">
        <f t="shared" si="18"/>
        <v>4.0222263106844688E-6</v>
      </c>
    </row>
    <row r="605" spans="1:4" x14ac:dyDescent="0.2">
      <c r="A605">
        <f t="shared" si="19"/>
        <v>-2.0300000000000633</v>
      </c>
      <c r="B605">
        <f t="shared" si="18"/>
        <v>0.29046563666405745</v>
      </c>
      <c r="C605">
        <f t="shared" si="18"/>
        <v>1.6229900956003025E-2</v>
      </c>
      <c r="D605">
        <f t="shared" si="18"/>
        <v>4.2751130990782262E-6</v>
      </c>
    </row>
    <row r="606" spans="1:4" x14ac:dyDescent="0.2">
      <c r="A606">
        <f t="shared" si="19"/>
        <v>-2.0250000000000634</v>
      </c>
      <c r="B606">
        <f t="shared" si="18"/>
        <v>0.2922377779601561</v>
      </c>
      <c r="C606">
        <f t="shared" si="18"/>
        <v>1.6562320715807322E-2</v>
      </c>
      <c r="D606">
        <f t="shared" si="18"/>
        <v>4.5432179383264173E-6</v>
      </c>
    </row>
    <row r="607" spans="1:4" x14ac:dyDescent="0.2">
      <c r="A607">
        <f t="shared" si="19"/>
        <v>-2.0200000000000635</v>
      </c>
      <c r="B607">
        <f t="shared" si="18"/>
        <v>0.29401632087614843</v>
      </c>
      <c r="C607">
        <f t="shared" si="18"/>
        <v>1.6900704018856783E-2</v>
      </c>
      <c r="D607">
        <f t="shared" si="18"/>
        <v>4.8274122496064828E-6</v>
      </c>
    </row>
    <row r="608" spans="1:4" x14ac:dyDescent="0.2">
      <c r="A608">
        <f t="shared" si="19"/>
        <v>-2.0150000000000636</v>
      </c>
      <c r="B608">
        <f t="shared" si="18"/>
        <v>0.29580125085369047</v>
      </c>
      <c r="C608">
        <f t="shared" si="18"/>
        <v>1.7245138522623944E-2</v>
      </c>
      <c r="D608">
        <f t="shared" si="18"/>
        <v>5.1286145678575153E-6</v>
      </c>
    </row>
    <row r="609" spans="1:4" x14ac:dyDescent="0.2">
      <c r="A609">
        <f t="shared" si="19"/>
        <v>-2.0100000000000637</v>
      </c>
      <c r="B609">
        <f t="shared" si="18"/>
        <v>0.29759255295765918</v>
      </c>
      <c r="C609">
        <f t="shared" si="18"/>
        <v>1.7595712756361747E-2</v>
      </c>
      <c r="D609">
        <f t="shared" si="18"/>
        <v>5.4477929206412263E-6</v>
      </c>
    </row>
    <row r="610" spans="1:4" x14ac:dyDescent="0.2">
      <c r="A610">
        <f t="shared" si="19"/>
        <v>-2.0050000000000638</v>
      </c>
      <c r="B610">
        <f t="shared" si="18"/>
        <v>0.29939021187476428</v>
      </c>
      <c r="C610">
        <f t="shared" si="18"/>
        <v>1.7952516120985026E-2</v>
      </c>
      <c r="D610">
        <f t="shared" si="18"/>
        <v>5.7859673173480324E-6</v>
      </c>
    </row>
    <row r="611" spans="1:4" x14ac:dyDescent="0.2">
      <c r="A611">
        <f t="shared" si="19"/>
        <v>-2.0000000000000639</v>
      </c>
      <c r="B611">
        <f t="shared" si="18"/>
        <v>0.30119421191217899</v>
      </c>
      <c r="C611">
        <f t="shared" si="18"/>
        <v>1.8315638888729495E-2</v>
      </c>
      <c r="D611">
        <f t="shared" si="18"/>
        <v>6.1442123533234944E-6</v>
      </c>
    </row>
    <row r="612" spans="1:4" x14ac:dyDescent="0.2">
      <c r="A612">
        <f t="shared" si="19"/>
        <v>-1.9950000000000641</v>
      </c>
      <c r="B612">
        <f t="shared" si="18"/>
        <v>0.30300453699619262</v>
      </c>
      <c r="C612">
        <f t="shared" si="18"/>
        <v>1.8685172202583762E-2</v>
      </c>
      <c r="D612">
        <f t="shared" si="18"/>
        <v>6.5236599336510788E-6</v>
      </c>
    </row>
    <row r="613" spans="1:4" x14ac:dyDescent="0.2">
      <c r="A613">
        <f t="shared" si="19"/>
        <v>-1.9900000000000642</v>
      </c>
      <c r="B613">
        <f t="shared" si="18"/>
        <v>0.30482117067088249</v>
      </c>
      <c r="C613">
        <f t="shared" si="18"/>
        <v>1.9061208075489999E-2</v>
      </c>
      <c r="D613">
        <f t="shared" si="18"/>
        <v>6.9255021214921486E-6</v>
      </c>
    </row>
    <row r="614" spans="1:4" x14ac:dyDescent="0.2">
      <c r="A614">
        <f t="shared" si="19"/>
        <v>-1.9850000000000643</v>
      </c>
      <c r="B614">
        <f t="shared" si="18"/>
        <v>0.30664409609680671</v>
      </c>
      <c r="C614">
        <f t="shared" si="18"/>
        <v>1.9443839389308732E-2</v>
      </c>
      <c r="D614">
        <f t="shared" si="18"/>
        <v>7.3509941160528801E-6</v>
      </c>
    </row>
    <row r="615" spans="1:4" x14ac:dyDescent="0.2">
      <c r="A615">
        <f t="shared" si="19"/>
        <v>-1.9800000000000644</v>
      </c>
      <c r="B615">
        <f t="shared" si="18"/>
        <v>0.30847329604971857</v>
      </c>
      <c r="C615">
        <f t="shared" si="18"/>
        <v>1.9833159893543447E-2</v>
      </c>
      <c r="D615">
        <f t="shared" si="18"/>
        <v>7.8014573654214912E-6</v>
      </c>
    </row>
    <row r="616" spans="1:4" x14ac:dyDescent="0.2">
      <c r="A616">
        <f t="shared" si="19"/>
        <v>-1.9750000000000645</v>
      </c>
      <c r="B616">
        <f t="shared" si="18"/>
        <v>0.31030875291930199</v>
      </c>
      <c r="C616">
        <f t="shared" si="18"/>
        <v>2.0229264203820423E-2</v>
      </c>
      <c r="D616">
        <f t="shared" si="18"/>
        <v>8.2782828196960134E-6</v>
      </c>
    </row>
    <row r="617" spans="1:4" x14ac:dyDescent="0.2">
      <c r="A617">
        <f t="shared" si="19"/>
        <v>-1.9700000000000646</v>
      </c>
      <c r="B617">
        <f t="shared" si="18"/>
        <v>0.31215044870792763</v>
      </c>
      <c r="C617">
        <f t="shared" si="18"/>
        <v>2.063224780011946E-2</v>
      </c>
      <c r="D617">
        <f t="shared" si="18"/>
        <v>8.7829343300050882E-6</v>
      </c>
    </row>
    <row r="618" spans="1:4" x14ac:dyDescent="0.2">
      <c r="A618">
        <f t="shared" si="19"/>
        <v>-1.9650000000000647</v>
      </c>
      <c r="B618">
        <f t="shared" si="18"/>
        <v>0.31399836502943218</v>
      </c>
      <c r="C618">
        <f t="shared" si="18"/>
        <v>2.1042207024750962E-2</v>
      </c>
      <c r="D618">
        <f t="shared" si="18"/>
        <v>9.3169521992096125E-6</v>
      </c>
    </row>
    <row r="619" spans="1:4" x14ac:dyDescent="0.2">
      <c r="A619">
        <f t="shared" si="19"/>
        <v>-1.9600000000000648</v>
      </c>
      <c r="B619">
        <f t="shared" si="18"/>
        <v>0.31585248310791814</v>
      </c>
      <c r="C619">
        <f t="shared" si="18"/>
        <v>2.1459239080074945E-2</v>
      </c>
      <c r="D619">
        <f t="shared" si="18"/>
        <v>9.8819568902638479E-6</v>
      </c>
    </row>
    <row r="620" spans="1:4" x14ac:dyDescent="0.2">
      <c r="A620">
        <f t="shared" si="19"/>
        <v>-1.9550000000000649</v>
      </c>
      <c r="B620">
        <f t="shared" si="18"/>
        <v>0.31771278377657702</v>
      </c>
      <c r="C620">
        <f t="shared" si="18"/>
        <v>2.1883442025957597E-2</v>
      </c>
      <c r="D620">
        <f t="shared" si="18"/>
        <v>1.047965289840827E-5</v>
      </c>
    </row>
    <row r="621" spans="1:4" x14ac:dyDescent="0.2">
      <c r="A621">
        <f t="shared" si="19"/>
        <v>-1.950000000000065</v>
      </c>
      <c r="B621">
        <f t="shared" si="18"/>
        <v>0.31957924747653427</v>
      </c>
      <c r="C621">
        <f t="shared" si="18"/>
        <v>2.2314914776960754E-2</v>
      </c>
      <c r="D621">
        <f t="shared" si="18"/>
        <v>1.1111832793565502E-5</v>
      </c>
    </row>
    <row r="622" spans="1:4" x14ac:dyDescent="0.2">
      <c r="A622">
        <f t="shared" si="19"/>
        <v>-1.9450000000000651</v>
      </c>
      <c r="B622">
        <f t="shared" si="18"/>
        <v>0.32145185425571682</v>
      </c>
      <c r="C622">
        <f t="shared" si="18"/>
        <v>2.2753757099260124E-2</v>
      </c>
      <c r="D622">
        <f t="shared" si="18"/>
        <v>1.1780381439513495E-5</v>
      </c>
    </row>
    <row r="623" spans="1:4" x14ac:dyDescent="0.2">
      <c r="A623">
        <f t="shared" si="19"/>
        <v>-1.9400000000000652</v>
      </c>
      <c r="B623">
        <f t="shared" si="18"/>
        <v>0.32333058376774437</v>
      </c>
      <c r="C623">
        <f t="shared" si="18"/>
        <v>2.3200069607287602E-2</v>
      </c>
      <c r="D623">
        <f t="shared" si="18"/>
        <v>1.2487280396616654E-5</v>
      </c>
    </row>
    <row r="624" spans="1:4" x14ac:dyDescent="0.2">
      <c r="A624">
        <f t="shared" si="19"/>
        <v>-1.9350000000000653</v>
      </c>
      <c r="B624">
        <f t="shared" si="18"/>
        <v>0.32521541527084263</v>
      </c>
      <c r="C624">
        <f t="shared" si="18"/>
        <v>2.3653953760093289E-2</v>
      </c>
      <c r="D624">
        <f t="shared" si="18"/>
        <v>1.3234612515107068E-5</v>
      </c>
    </row>
    <row r="625" spans="1:4" x14ac:dyDescent="0.2">
      <c r="A625">
        <f t="shared" si="19"/>
        <v>-1.9300000000000654</v>
      </c>
      <c r="B625">
        <f t="shared" si="18"/>
        <v>0.32710632762678121</v>
      </c>
      <c r="C625">
        <f t="shared" si="18"/>
        <v>2.4115511857422979E-2</v>
      </c>
      <c r="D625">
        <f t="shared" si="18"/>
        <v>1.4024566726123148E-5</v>
      </c>
    </row>
    <row r="626" spans="1:4" x14ac:dyDescent="0.2">
      <c r="A626">
        <f t="shared" si="19"/>
        <v>-1.9250000000000655</v>
      </c>
      <c r="B626">
        <f t="shared" si="18"/>
        <v>0.32900329929983385</v>
      </c>
      <c r="C626">
        <f t="shared" si="18"/>
        <v>2.4584847035506455E-2</v>
      </c>
      <c r="D626">
        <f t="shared" si="18"/>
        <v>1.4859443037932117E-5</v>
      </c>
    </row>
    <row r="627" spans="1:4" x14ac:dyDescent="0.2">
      <c r="A627">
        <f t="shared" si="19"/>
        <v>-1.9200000000000657</v>
      </c>
      <c r="B627">
        <f t="shared" si="18"/>
        <v>0.33090630835576362</v>
      </c>
      <c r="C627">
        <f t="shared" si="18"/>
        <v>2.5062063262552441E-2</v>
      </c>
      <c r="D627">
        <f t="shared" si="18"/>
        <v>1.5741657744986E-5</v>
      </c>
    </row>
    <row r="628" spans="1:4" x14ac:dyDescent="0.2">
      <c r="A628">
        <f t="shared" si="19"/>
        <v>-1.9150000000000658</v>
      </c>
      <c r="B628">
        <f t="shared" si="18"/>
        <v>0.3328153324608315</v>
      </c>
      <c r="C628">
        <f t="shared" si="18"/>
        <v>2.5547265333945735E-2</v>
      </c>
      <c r="D628">
        <f t="shared" si="18"/>
        <v>1.6673748857688128E-5</v>
      </c>
    </row>
    <row r="629" spans="1:4" x14ac:dyDescent="0.2">
      <c r="A629">
        <f t="shared" si="19"/>
        <v>-1.9100000000000659</v>
      </c>
      <c r="B629">
        <f t="shared" si="18"/>
        <v>0.33473034888082942</v>
      </c>
      <c r="C629">
        <f t="shared" si="18"/>
        <v>2.6040558867142179E-2</v>
      </c>
      <c r="D629">
        <f t="shared" si="18"/>
        <v>1.7658381760977461E-5</v>
      </c>
    </row>
    <row r="630" spans="1:4" x14ac:dyDescent="0.2">
      <c r="A630">
        <f t="shared" si="19"/>
        <v>-1.905000000000066</v>
      </c>
      <c r="B630">
        <f t="shared" si="18"/>
        <v>0.33665133448013823</v>
      </c>
      <c r="C630">
        <f t="shared" si="18"/>
        <v>2.6542050296257211E-2</v>
      </c>
      <c r="D630">
        <f t="shared" si="18"/>
        <v>1.8698355110073874E-5</v>
      </c>
    </row>
    <row r="631" spans="1:4" x14ac:dyDescent="0.2">
      <c r="A631">
        <f t="shared" si="19"/>
        <v>-1.9000000000000661</v>
      </c>
      <c r="B631">
        <f t="shared" si="18"/>
        <v>0.33857826572080985</v>
      </c>
      <c r="C631">
        <f t="shared" si="18"/>
        <v>2.7051846866343616E-2</v>
      </c>
      <c r="D631">
        <f t="shared" si="18"/>
        <v>1.9796606971964452E-5</v>
      </c>
    </row>
    <row r="632" spans="1:4" x14ac:dyDescent="0.2">
      <c r="A632">
        <f t="shared" si="19"/>
        <v>-1.8950000000000662</v>
      </c>
      <c r="B632">
        <f t="shared" si="18"/>
        <v>0.34051111866167444</v>
      </c>
      <c r="C632">
        <f t="shared" si="18"/>
        <v>2.7570056627354355E-2</v>
      </c>
      <c r="D632">
        <f t="shared" si="18"/>
        <v>2.0956221221453771E-5</v>
      </c>
    </row>
    <row r="633" spans="1:4" x14ac:dyDescent="0.2">
      <c r="A633">
        <f t="shared" si="19"/>
        <v>-1.8900000000000663</v>
      </c>
      <c r="B633">
        <f t="shared" si="18"/>
        <v>0.34244986895747376</v>
      </c>
      <c r="C633">
        <f t="shared" si="18"/>
        <v>2.809678842778604E-2</v>
      </c>
      <c r="D633">
        <f t="shared" si="18"/>
        <v>2.2180434200846018E-5</v>
      </c>
    </row>
    <row r="634" spans="1:4" x14ac:dyDescent="0.2">
      <c r="A634">
        <f t="shared" si="19"/>
        <v>-1.8850000000000664</v>
      </c>
      <c r="B634">
        <f t="shared" si="18"/>
        <v>0.34439449185801824</v>
      </c>
      <c r="C634">
        <f t="shared" si="18"/>
        <v>2.863215190799899E-2</v>
      </c>
      <c r="D634">
        <f t="shared" si="18"/>
        <v>2.3472641652574561E-5</v>
      </c>
    </row>
    <row r="635" spans="1:4" x14ac:dyDescent="0.2">
      <c r="A635">
        <f t="shared" si="19"/>
        <v>-1.8800000000000665</v>
      </c>
      <c r="B635">
        <f t="shared" si="18"/>
        <v>0.34634496220737138</v>
      </c>
      <c r="C635">
        <f t="shared" si="18"/>
        <v>2.9176257493209661E-2</v>
      </c>
      <c r="D635">
        <f t="shared" si="18"/>
        <v>2.4836405934347721E-5</v>
      </c>
    </row>
    <row r="636" spans="1:4" x14ac:dyDescent="0.2">
      <c r="A636">
        <f t="shared" si="19"/>
        <v>-1.8750000000000666</v>
      </c>
      <c r="B636">
        <f t="shared" si="18"/>
        <v>0.34830125444305915</v>
      </c>
      <c r="C636">
        <f t="shared" si="18"/>
        <v>2.9729216386151329E-2</v>
      </c>
      <c r="D636">
        <f t="shared" si="18"/>
        <v>2.6275463526631962E-5</v>
      </c>
    </row>
    <row r="637" spans="1:4" x14ac:dyDescent="0.2">
      <c r="A637">
        <f t="shared" si="19"/>
        <v>-1.8700000000000667</v>
      </c>
      <c r="B637">
        <f t="shared" si="18"/>
        <v>0.3502633425953055</v>
      </c>
      <c r="C637">
        <f t="shared" si="18"/>
        <v>3.0291140559398782E-2</v>
      </c>
      <c r="D637">
        <f t="shared" si="18"/>
        <v>2.7793732842552501E-5</v>
      </c>
    </row>
    <row r="638" spans="1:4" x14ac:dyDescent="0.2">
      <c r="A638">
        <f t="shared" si="19"/>
        <v>-1.8650000000000668</v>
      </c>
      <c r="B638">
        <f t="shared" si="18"/>
        <v>0.35223120028629451</v>
      </c>
      <c r="C638">
        <f t="shared" si="18"/>
        <v>3.0862142747353306E-2</v>
      </c>
      <c r="D638">
        <f t="shared" si="18"/>
        <v>2.9395322350550562E-5</v>
      </c>
    </row>
    <row r="639" spans="1:4" x14ac:dyDescent="0.2">
      <c r="A639">
        <f t="shared" si="19"/>
        <v>-1.8600000000000669</v>
      </c>
      <c r="B639">
        <f t="shared" si="18"/>
        <v>0.35420480072945876</v>
      </c>
      <c r="C639">
        <f t="shared" si="18"/>
        <v>3.1442336437883467E-2</v>
      </c>
      <c r="D639">
        <f t="shared" si="18"/>
        <v>3.1084539020397695E-5</v>
      </c>
    </row>
    <row r="640" spans="1:4" x14ac:dyDescent="0.2">
      <c r="A640">
        <f t="shared" si="19"/>
        <v>-1.855000000000067</v>
      </c>
      <c r="B640">
        <f t="shared" si="18"/>
        <v>0.3561841167287948</v>
      </c>
      <c r="C640">
        <f t="shared" si="18"/>
        <v>3.2031835863618199E-2</v>
      </c>
      <c r="D640">
        <f t="shared" si="18"/>
        <v>3.2865897103433827E-5</v>
      </c>
    </row>
    <row r="641" spans="1:4" x14ac:dyDescent="0.2">
      <c r="A641">
        <f t="shared" si="19"/>
        <v>-1.8500000000000671</v>
      </c>
      <c r="B641">
        <f t="shared" si="18"/>
        <v>0.35816912067820489</v>
      </c>
      <c r="C641">
        <f t="shared" si="18"/>
        <v>3.2630755992887922E-2</v>
      </c>
      <c r="D641">
        <f t="shared" si="18"/>
        <v>3.4744127258159168E-5</v>
      </c>
    </row>
    <row r="642" spans="1:4" x14ac:dyDescent="0.2">
      <c r="A642">
        <f t="shared" si="19"/>
        <v>-1.8450000000000673</v>
      </c>
      <c r="B642">
        <f t="shared" si="18"/>
        <v>0.36015978456086678</v>
      </c>
      <c r="C642">
        <f t="shared" si="18"/>
        <v>3.3239212520310014E-2</v>
      </c>
      <c r="D642">
        <f t="shared" si="18"/>
        <v>3.6724186032579745E-5</v>
      </c>
    </row>
    <row r="643" spans="1:4" x14ac:dyDescent="0.2">
      <c r="A643">
        <f t="shared" si="19"/>
        <v>-1.8400000000000674</v>
      </c>
      <c r="B643">
        <f t="shared" si="18"/>
        <v>0.36215607994863053</v>
      </c>
      <c r="C643">
        <f t="shared" si="18"/>
        <v>3.3857321857014733E-2</v>
      </c>
      <c r="D643">
        <f t="shared" si="18"/>
        <v>3.8811265714974219E-5</v>
      </c>
    </row>
    <row r="644" spans="1:4" x14ac:dyDescent="0.2">
      <c r="A644">
        <f t="shared" si="19"/>
        <v>-1.8350000000000675</v>
      </c>
      <c r="B644">
        <f t="shared" si="18"/>
        <v>0.36415797800144217</v>
      </c>
      <c r="C644">
        <f t="shared" si="18"/>
        <v>3.4485201120507895E-2</v>
      </c>
      <c r="D644">
        <f t="shared" si="18"/>
        <v>4.1010804565019875E-5</v>
      </c>
    </row>
    <row r="645" spans="1:4" x14ac:dyDescent="0.2">
      <c r="A645">
        <f t="shared" si="19"/>
        <v>-1.8300000000000676</v>
      </c>
      <c r="B645">
        <f t="shared" si="18"/>
        <v>0.36616544946679652</v>
      </c>
      <c r="C645">
        <f t="shared" si="18"/>
        <v>3.5122968124166522E-2</v>
      </c>
      <c r="D645">
        <f t="shared" si="18"/>
        <v>4.3328497437486488E-5</v>
      </c>
    </row>
    <row r="646" spans="1:4" x14ac:dyDescent="0.2">
      <c r="A646">
        <f t="shared" si="19"/>
        <v>-1.8250000000000677</v>
      </c>
      <c r="B646">
        <f t="shared" si="18"/>
        <v>0.36817846467921672</v>
      </c>
      <c r="C646">
        <f t="shared" si="18"/>
        <v>3.5770741366363823E-2</v>
      </c>
      <c r="D646">
        <f t="shared" si="18"/>
        <v>4.5770306810976971E-5</v>
      </c>
    </row>
    <row r="647" spans="1:4" x14ac:dyDescent="0.2">
      <c r="A647">
        <f t="shared" si="19"/>
        <v>-1.8200000000000678</v>
      </c>
      <c r="B647">
        <f t="shared" si="18"/>
        <v>0.37019699355976282</v>
      </c>
      <c r="C647">
        <f t="shared" si="18"/>
        <v>3.642864001922004E-2</v>
      </c>
      <c r="D647">
        <f t="shared" si="18"/>
        <v>4.8342474234465912E-5</v>
      </c>
    </row>
    <row r="648" spans="1:4" x14ac:dyDescent="0.2">
      <c r="A648">
        <f t="shared" si="19"/>
        <v>-1.8150000000000679</v>
      </c>
      <c r="B648">
        <f t="shared" si="18"/>
        <v>0.37222100561556831</v>
      </c>
      <c r="C648">
        <f t="shared" si="18"/>
        <v>3.7096783916975538E-2</v>
      </c>
      <c r="D648">
        <f t="shared" si="18"/>
        <v>5.1051532204656677E-5</v>
      </c>
    </row>
    <row r="649" spans="1:4" x14ac:dyDescent="0.2">
      <c r="A649">
        <f t="shared" si="19"/>
        <v>-1.810000000000068</v>
      </c>
      <c r="B649">
        <f t="shared" si="18"/>
        <v>0.37425046993940536</v>
      </c>
      <c r="C649">
        <f t="shared" si="18"/>
        <v>3.777529354398268E-2</v>
      </c>
      <c r="D649">
        <f t="shared" si="18"/>
        <v>5.3904316487448686E-5</v>
      </c>
    </row>
    <row r="650" spans="1:4" x14ac:dyDescent="0.2">
      <c r="A650">
        <f t="shared" si="19"/>
        <v>-1.8050000000000681</v>
      </c>
      <c r="B650">
        <f t="shared" si="18"/>
        <v>0.37628535520927875</v>
      </c>
      <c r="C650">
        <f t="shared" si="18"/>
        <v>3.8464290022313129E-2</v>
      </c>
      <c r="D650">
        <f t="shared" si="18"/>
        <v>5.6907978897072887E-5</v>
      </c>
    </row>
    <row r="651" spans="1:4" x14ac:dyDescent="0.2">
      <c r="A651">
        <f t="shared" si="19"/>
        <v>-1.8000000000000682</v>
      </c>
      <c r="B651">
        <f t="shared" si="18"/>
        <v>0.37832562968804895</v>
      </c>
      <c r="C651">
        <f t="shared" si="18"/>
        <v>3.9163895098977462E-2</v>
      </c>
      <c r="D651">
        <f t="shared" si="18"/>
        <v>6.0070000546725187E-5</v>
      </c>
    </row>
    <row r="652" spans="1:4" x14ac:dyDescent="0.2">
      <c r="A652">
        <f t="shared" si="19"/>
        <v>-1.7950000000000683</v>
      </c>
      <c r="B652">
        <f t="shared" ref="B652:D715" si="20">POWER($A652,B$4)*EXP(-B$8*POWER($A652,2))</f>
        <v>0.38037126122308434</v>
      </c>
      <c r="C652">
        <f t="shared" si="20"/>
        <v>3.9874231132753443E-2</v>
      </c>
      <c r="D652">
        <f t="shared" si="20"/>
        <v>6.3398205584784987E-5</v>
      </c>
    </row>
    <row r="653" spans="1:4" x14ac:dyDescent="0.2">
      <c r="A653">
        <f t="shared" ref="A653:A716" si="21">A652+B$3</f>
        <v>-1.7900000000000684</v>
      </c>
      <c r="B653">
        <f t="shared" si="20"/>
        <v>0.3824222172459425</v>
      </c>
      <c r="C653">
        <f t="shared" si="20"/>
        <v>4.0595421080620302E-2</v>
      </c>
      <c r="D653">
        <f t="shared" si="20"/>
        <v>6.6900775430977892E-5</v>
      </c>
    </row>
    <row r="654" spans="1:4" x14ac:dyDescent="0.2">
      <c r="A654">
        <f t="shared" si="21"/>
        <v>-1.7850000000000685</v>
      </c>
      <c r="B654">
        <f t="shared" si="20"/>
        <v>0.38447846477208164</v>
      </c>
      <c r="C654">
        <f t="shared" si="20"/>
        <v>4.1327588483795655E-2</v>
      </c>
      <c r="D654">
        <f t="shared" si="20"/>
        <v>7.0586263527092432E-5</v>
      </c>
    </row>
    <row r="655" spans="1:4" x14ac:dyDescent="0.2">
      <c r="A655">
        <f t="shared" si="21"/>
        <v>-1.7800000000000686</v>
      </c>
      <c r="B655">
        <f t="shared" si="20"/>
        <v>0.38653997040060095</v>
      </c>
      <c r="C655">
        <f t="shared" si="20"/>
        <v>4.2070857453372031E-2</v>
      </c>
      <c r="D655">
        <f t="shared" si="20"/>
        <v>7.4463610617120298E-5</v>
      </c>
    </row>
    <row r="656" spans="1:4" x14ac:dyDescent="0.2">
      <c r="A656">
        <f t="shared" si="21"/>
        <v>-1.7750000000000687</v>
      </c>
      <c r="B656">
        <f t="shared" si="20"/>
        <v>0.38860670031401162</v>
      </c>
      <c r="C656">
        <f t="shared" si="20"/>
        <v>4.2825352655550472E-2</v>
      </c>
      <c r="D656">
        <f t="shared" si="20"/>
        <v>7.8542160571943486E-5</v>
      </c>
    </row>
    <row r="657" spans="1:4" x14ac:dyDescent="0.2">
      <c r="A657">
        <f t="shared" si="21"/>
        <v>-1.7700000000000689</v>
      </c>
      <c r="B657">
        <f t="shared" si="20"/>
        <v>0.3906786202780374</v>
      </c>
      <c r="C657">
        <f t="shared" si="20"/>
        <v>4.3591199296467993E-2</v>
      </c>
      <c r="D657">
        <f t="shared" si="20"/>
        <v>8.2831676773931459E-5</v>
      </c>
    </row>
    <row r="658" spans="1:4" x14ac:dyDescent="0.2">
      <c r="A658">
        <f t="shared" si="21"/>
        <v>-1.765000000000069</v>
      </c>
      <c r="B658">
        <f t="shared" si="20"/>
        <v>0.39275569564144602</v>
      </c>
      <c r="C658">
        <f t="shared" si="20"/>
        <v>4.4368523106616389E-2</v>
      </c>
      <c r="D658">
        <f t="shared" si="20"/>
        <v>8.7342359077060408E-5</v>
      </c>
    </row>
    <row r="659" spans="1:4" x14ac:dyDescent="0.2">
      <c r="A659">
        <f t="shared" si="21"/>
        <v>-1.7600000000000691</v>
      </c>
      <c r="B659">
        <f t="shared" si="20"/>
        <v>0.39483789133591041</v>
      </c>
      <c r="C659">
        <f t="shared" si="20"/>
        <v>4.515745032484992E-2</v>
      </c>
      <c r="D659">
        <f t="shared" si="20"/>
        <v>9.2084861358399423E-5</v>
      </c>
    </row>
    <row r="660" spans="1:4" x14ac:dyDescent="0.2">
      <c r="A660">
        <f t="shared" si="21"/>
        <v>-1.7550000000000692</v>
      </c>
      <c r="B660">
        <f t="shared" si="20"/>
        <v>0.39692517187590098</v>
      </c>
      <c r="C660">
        <f t="shared" si="20"/>
        <v>4.5958107681978964E-2</v>
      </c>
      <c r="D660">
        <f t="shared" si="20"/>
        <v>9.7070309677033492E-5</v>
      </c>
    </row>
    <row r="661" spans="1:4" x14ac:dyDescent="0.2">
      <c r="A661">
        <f t="shared" si="21"/>
        <v>-1.7500000000000693</v>
      </c>
      <c r="B661">
        <f t="shared" si="20"/>
        <v>0.39901750135860847</v>
      </c>
      <c r="C661">
        <f t="shared" si="20"/>
        <v>4.6770622383947642E-2</v>
      </c>
      <c r="D661">
        <f t="shared" si="20"/>
        <v>1.023103210567214E-4</v>
      </c>
    </row>
    <row r="662" spans="1:4" x14ac:dyDescent="0.2">
      <c r="A662">
        <f t="shared" si="21"/>
        <v>-1.7450000000000694</v>
      </c>
      <c r="B662">
        <f t="shared" si="20"/>
        <v>0.40111484346389803</v>
      </c>
      <c r="C662">
        <f t="shared" si="20"/>
        <v>4.7595122094592816E-2</v>
      </c>
      <c r="D662">
        <f t="shared" si="20"/>
        <v>1.0781702290879543E-4</v>
      </c>
    </row>
    <row r="663" spans="1:4" x14ac:dyDescent="0.2">
      <c r="A663">
        <f t="shared" si="21"/>
        <v>-1.7400000000000695</v>
      </c>
      <c r="B663">
        <f t="shared" si="20"/>
        <v>0.40321716145429426</v>
      </c>
      <c r="C663">
        <f t="shared" si="20"/>
        <v>4.8431734917982493E-2</v>
      </c>
      <c r="D663">
        <f t="shared" si="20"/>
        <v>1.1360307311201638E-4</v>
      </c>
    </row>
    <row r="664" spans="1:4" x14ac:dyDescent="0.2">
      <c r="A664">
        <f t="shared" si="21"/>
        <v>-1.7350000000000696</v>
      </c>
      <c r="B664">
        <f t="shared" si="20"/>
        <v>0.40532441817499743</v>
      </c>
      <c r="C664">
        <f t="shared" si="20"/>
        <v>4.9280589380331211E-2</v>
      </c>
      <c r="D664">
        <f t="shared" si="20"/>
        <v>1.1968168076629216E-4</v>
      </c>
    </row>
    <row r="665" spans="1:4" x14ac:dyDescent="0.2">
      <c r="A665">
        <f t="shared" si="21"/>
        <v>-1.7300000000000697</v>
      </c>
      <c r="B665">
        <f t="shared" si="20"/>
        <v>0.40743657605393147</v>
      </c>
      <c r="C665">
        <f t="shared" si="20"/>
        <v>5.0141814411490848E-2</v>
      </c>
      <c r="D665">
        <f t="shared" si="20"/>
        <v>1.2606662763735326E-4</v>
      </c>
    </row>
    <row r="666" spans="1:4" x14ac:dyDescent="0.2">
      <c r="A666">
        <f t="shared" si="21"/>
        <v>-1.7250000000000698</v>
      </c>
      <c r="B666">
        <f t="shared" si="20"/>
        <v>0.4095535971018236</v>
      </c>
      <c r="C666">
        <f t="shared" si="20"/>
        <v>5.1015539326014679E-2</v>
      </c>
      <c r="D666">
        <f t="shared" si="20"/>
        <v>1.3277229030965473E-4</v>
      </c>
    </row>
    <row r="667" spans="1:4" x14ac:dyDescent="0.2">
      <c r="A667">
        <f t="shared" si="21"/>
        <v>-1.7200000000000699</v>
      </c>
      <c r="B667">
        <f t="shared" si="20"/>
        <v>0.41167544291231484</v>
      </c>
      <c r="C667">
        <f t="shared" si="20"/>
        <v>5.1901893803792898E-2</v>
      </c>
      <c r="D667">
        <f t="shared" si="20"/>
        <v>1.3981366306492756E-4</v>
      </c>
    </row>
    <row r="668" spans="1:4" x14ac:dyDescent="0.2">
      <c r="A668">
        <f t="shared" si="21"/>
        <v>-1.71500000000007</v>
      </c>
      <c r="B668">
        <f t="shared" si="20"/>
        <v>0.41380207466210439</v>
      </c>
      <c r="C668">
        <f t="shared" si="20"/>
        <v>5.280100787025839E-2</v>
      </c>
      <c r="D668">
        <f t="shared" si="20"/>
        <v>1.472063815039677E-4</v>
      </c>
    </row>
    <row r="669" spans="1:4" x14ac:dyDescent="0.2">
      <c r="A669">
        <f t="shared" si="21"/>
        <v>-1.7100000000000701</v>
      </c>
      <c r="B669">
        <f t="shared" si="20"/>
        <v>0.41593345311112367</v>
      </c>
      <c r="C669">
        <f t="shared" si="20"/>
        <v>5.3713011876160642E-2</v>
      </c>
      <c r="D669">
        <f t="shared" si="20"/>
        <v>1.5496674692936743E-4</v>
      </c>
    </row>
    <row r="670" spans="1:4" x14ac:dyDescent="0.2">
      <c r="A670">
        <f t="shared" si="21"/>
        <v>-1.7050000000000702</v>
      </c>
      <c r="B670">
        <f t="shared" si="20"/>
        <v>0.41806953860274493</v>
      </c>
      <c r="C670">
        <f t="shared" si="20"/>
        <v>5.463803647690707E-2</v>
      </c>
      <c r="D670">
        <f t="shared" si="20"/>
        <v>1.6311175150703059E-4</v>
      </c>
    </row>
    <row r="671" spans="1:4" x14ac:dyDescent="0.2">
      <c r="A671">
        <f t="shared" si="21"/>
        <v>-1.7000000000000703</v>
      </c>
      <c r="B671">
        <f t="shared" si="20"/>
        <v>0.42021029106402014</v>
      </c>
      <c r="C671">
        <f t="shared" si="20"/>
        <v>5.5576212611469784E-2</v>
      </c>
      <c r="D671">
        <f t="shared" si="20"/>
        <v>1.7165910422440727E-4</v>
      </c>
    </row>
    <row r="672" spans="1:4" x14ac:dyDescent="0.2">
      <c r="A672">
        <f t="shared" si="21"/>
        <v>-1.6950000000000705</v>
      </c>
      <c r="B672">
        <f t="shared" si="20"/>
        <v>0.42235567000595453</v>
      </c>
      <c r="C672">
        <f t="shared" si="20"/>
        <v>5.6527671480857501E-2</v>
      </c>
      <c r="D672">
        <f t="shared" si="20"/>
        <v>1.806272576634799E-4</v>
      </c>
    </row>
    <row r="673" spans="1:4" x14ac:dyDescent="0.2">
      <c r="A673">
        <f t="shared" si="21"/>
        <v>-1.6900000000000706</v>
      </c>
      <c r="B673">
        <f t="shared" si="20"/>
        <v>0.42450563452381074</v>
      </c>
      <c r="C673">
        <f t="shared" si="20"/>
        <v>5.7492544526150838E-2</v>
      </c>
      <c r="D673">
        <f t="shared" si="20"/>
        <v>1.9003543560659999E-4</v>
      </c>
    </row>
    <row r="674" spans="1:4" x14ac:dyDescent="0.2">
      <c r="A674">
        <f t="shared" si="21"/>
        <v>-1.6850000000000707</v>
      </c>
      <c r="B674">
        <f t="shared" si="20"/>
        <v>0.42666014329744756</v>
      </c>
      <c r="C674">
        <f t="shared" si="20"/>
        <v>5.8470963406100793E-2</v>
      </c>
      <c r="D674">
        <f t="shared" si="20"/>
        <v>1.99903661493328E-4</v>
      </c>
    </row>
    <row r="675" spans="1:4" x14ac:dyDescent="0.2">
      <c r="A675">
        <f t="shared" si="21"/>
        <v>-1.6800000000000708</v>
      </c>
      <c r="B675">
        <f t="shared" si="20"/>
        <v>0.42881915459169023</v>
      </c>
      <c r="C675">
        <f t="shared" si="20"/>
        <v>5.9463059974289044E-2</v>
      </c>
      <c r="D675">
        <f t="shared" si="20"/>
        <v>2.10252787746465E-4</v>
      </c>
    </row>
    <row r="676" spans="1:4" x14ac:dyDescent="0.2">
      <c r="A676">
        <f t="shared" si="21"/>
        <v>-1.6750000000000709</v>
      </c>
      <c r="B676">
        <f t="shared" si="20"/>
        <v>0.43098262625673495</v>
      </c>
      <c r="C676">
        <f t="shared" si="20"/>
        <v>6.0468966255850271E-2</v>
      </c>
      <c r="D676">
        <f t="shared" si="20"/>
        <v>2.2110452598546895E-4</v>
      </c>
    </row>
    <row r="677" spans="1:4" x14ac:dyDescent="0.2">
      <c r="A677">
        <f t="shared" si="21"/>
        <v>-1.670000000000071</v>
      </c>
      <c r="B677">
        <f t="shared" si="20"/>
        <v>0.43315051572858582</v>
      </c>
      <c r="C677">
        <f t="shared" si="20"/>
        <v>6.1488814423755492E-2</v>
      </c>
      <c r="D677">
        <f t="shared" si="20"/>
        <v>2.3248147814545578E-4</v>
      </c>
    </row>
    <row r="678" spans="1:4" x14ac:dyDescent="0.2">
      <c r="A678">
        <f t="shared" si="21"/>
        <v>-1.6650000000000711</v>
      </c>
      <c r="B678">
        <f t="shared" si="20"/>
        <v>0.4353227800295254</v>
      </c>
      <c r="C678">
        <f t="shared" si="20"/>
        <v>6.2522736774656168E-2</v>
      </c>
      <c r="D678">
        <f t="shared" si="20"/>
        <v>2.4440716851992873E-4</v>
      </c>
    </row>
    <row r="679" spans="1:4" x14ac:dyDescent="0.2">
      <c r="A679">
        <f t="shared" si="21"/>
        <v>-1.6600000000000712</v>
      </c>
      <c r="B679">
        <f t="shared" si="20"/>
        <v>0.43749937576861903</v>
      </c>
      <c r="C679">
        <f t="shared" si="20"/>
        <v>6.3570865704289464E-2</v>
      </c>
      <c r="D679">
        <f t="shared" si="20"/>
        <v>2.5690607674534965E-4</v>
      </c>
    </row>
    <row r="680" spans="1:4" x14ac:dyDescent="0.2">
      <c r="A680">
        <f t="shared" si="21"/>
        <v>-1.6550000000000713</v>
      </c>
      <c r="B680">
        <f t="shared" si="20"/>
        <v>0.43968025914225223</v>
      </c>
      <c r="C680">
        <f t="shared" si="20"/>
        <v>6.4633333682444116E-2</v>
      </c>
      <c r="D680">
        <f t="shared" si="20"/>
        <v>2.7000367174556753E-4</v>
      </c>
    </row>
    <row r="681" spans="1:4" x14ac:dyDescent="0.2">
      <c r="A681">
        <f t="shared" si="21"/>
        <v>-1.6500000000000714</v>
      </c>
      <c r="B681">
        <f t="shared" si="20"/>
        <v>0.44186538593470215</v>
      </c>
      <c r="C681">
        <f t="shared" si="20"/>
        <v>6.571027322748739E-2</v>
      </c>
      <c r="D681">
        <f t="shared" si="20"/>
        <v>2.8372644665401199E-4</v>
      </c>
    </row>
    <row r="682" spans="1:4" x14ac:dyDescent="0.2">
      <c r="A682">
        <f t="shared" si="21"/>
        <v>-1.6450000000000715</v>
      </c>
      <c r="B682">
        <f t="shared" si="20"/>
        <v>0.44405471151874282</v>
      </c>
      <c r="C682">
        <f t="shared" si="20"/>
        <v>6.6801816880453405E-2</v>
      </c>
      <c r="D682">
        <f t="shared" si="20"/>
        <v>2.9810195473144033E-4</v>
      </c>
    </row>
    <row r="683" spans="1:4" x14ac:dyDescent="0.2">
      <c r="A683">
        <f t="shared" si="21"/>
        <v>-1.6400000000000716</v>
      </c>
      <c r="B683">
        <f t="shared" si="20"/>
        <v>0.44624819085628442</v>
      </c>
      <c r="C683">
        <f t="shared" si="20"/>
        <v>6.7908097178693477E-2</v>
      </c>
      <c r="D683">
        <f t="shared" si="20"/>
        <v>3.1315884629683991E-4</v>
      </c>
    </row>
    <row r="684" spans="1:4" x14ac:dyDescent="0.2">
      <c r="A684">
        <f t="shared" si="21"/>
        <v>-1.6350000000000717</v>
      </c>
      <c r="B684">
        <f t="shared" si="20"/>
        <v>0.44844577849904632</v>
      </c>
      <c r="C684">
        <f t="shared" si="20"/>
        <v>6.9029246629088811E-2</v>
      </c>
      <c r="D684">
        <f t="shared" si="20"/>
        <v>3.289269066889121E-4</v>
      </c>
    </row>
    <row r="685" spans="1:4" x14ac:dyDescent="0.2">
      <c r="A685">
        <f t="shared" si="21"/>
        <v>-1.6300000000000718</v>
      </c>
      <c r="B685">
        <f t="shared" si="20"/>
        <v>0.45064742858926465</v>
      </c>
      <c r="C685">
        <f t="shared" si="20"/>
        <v>7.0165397680826747E-2</v>
      </c>
      <c r="D685">
        <f t="shared" si="20"/>
        <v>3.4543709527533003E-4</v>
      </c>
    </row>
    <row r="686" spans="1:4" x14ac:dyDescent="0.2">
      <c r="A686">
        <f t="shared" si="21"/>
        <v>-1.6250000000000719</v>
      </c>
      <c r="B686">
        <f t="shared" si="20"/>
        <v>0.45285309486043379</v>
      </c>
      <c r="C686">
        <f t="shared" si="20"/>
        <v>7.1316682697741371E-2</v>
      </c>
      <c r="D686">
        <f t="shared" si="20"/>
        <v>3.6272158552670876E-4</v>
      </c>
    </row>
    <row r="687" spans="1:4" x14ac:dyDescent="0.2">
      <c r="A687">
        <f t="shared" si="21"/>
        <v>-1.620000000000072</v>
      </c>
      <c r="B687">
        <f t="shared" si="20"/>
        <v>0.45506273063808256</v>
      </c>
      <c r="C687">
        <f t="shared" si="20"/>
        <v>7.2483233930219562E-2</v>
      </c>
      <c r="D687">
        <f t="shared" si="20"/>
        <v>3.8081380617192536E-4</v>
      </c>
    </row>
    <row r="688" spans="1:4" x14ac:dyDescent="0.2">
      <c r="A688">
        <f t="shared" si="21"/>
        <v>-1.6150000000000722</v>
      </c>
      <c r="B688">
        <f t="shared" si="20"/>
        <v>0.4572762888405848</v>
      </c>
      <c r="C688">
        <f t="shared" si="20"/>
        <v>7.3665183486674335E-2</v>
      </c>
      <c r="D688">
        <f t="shared" si="20"/>
        <v>3.9974848345111888E-4</v>
      </c>
    </row>
    <row r="689" spans="1:4" x14ac:dyDescent="0.2">
      <c r="A689">
        <f t="shared" si="21"/>
        <v>-1.6100000000000723</v>
      </c>
      <c r="B689">
        <f t="shared" si="20"/>
        <v>0.45949372198000438</v>
      </c>
      <c r="C689">
        <f t="shared" si="20"/>
        <v>7.4862663304586088E-2</v>
      </c>
      <c r="D689">
        <f t="shared" si="20"/>
        <v>4.1956168448231159E-4</v>
      </c>
    </row>
    <row r="690" spans="1:4" x14ac:dyDescent="0.2">
      <c r="A690">
        <f t="shared" si="21"/>
        <v>-1.6050000000000724</v>
      </c>
      <c r="B690">
        <f t="shared" si="20"/>
        <v>0.46171498216297491</v>
      </c>
      <c r="C690">
        <f t="shared" si="20"/>
        <v>7.6075805121114407E-2</v>
      </c>
      <c r="D690">
        <f t="shared" si="20"/>
        <v>4.402908617572145E-4</v>
      </c>
    </row>
    <row r="691" spans="1:4" x14ac:dyDescent="0.2">
      <c r="A691">
        <f t="shared" si="21"/>
        <v>-1.6000000000000725</v>
      </c>
      <c r="B691">
        <f t="shared" si="20"/>
        <v>0.46394002109161447</v>
      </c>
      <c r="C691">
        <f t="shared" si="20"/>
        <v>7.7304740443281825E-2</v>
      </c>
      <c r="D691">
        <f t="shared" si="20"/>
        <v>4.6197489878132961E-4</v>
      </c>
    </row>
    <row r="692" spans="1:4" x14ac:dyDescent="0.2">
      <c r="A692">
        <f t="shared" si="21"/>
        <v>-1.5950000000000726</v>
      </c>
      <c r="B692">
        <f t="shared" si="20"/>
        <v>0.46616879006447465</v>
      </c>
      <c r="C692">
        <f t="shared" si="20"/>
        <v>7.8549600517731466E-2</v>
      </c>
      <c r="D692">
        <f t="shared" si="20"/>
        <v>4.8465415687297517E-4</v>
      </c>
    </row>
    <row r="693" spans="1:4" x14ac:dyDescent="0.2">
      <c r="A693">
        <f t="shared" si="21"/>
        <v>-1.5900000000000727</v>
      </c>
      <c r="B693">
        <f t="shared" si="20"/>
        <v>0.4684012399775252</v>
      </c>
      <c r="C693">
        <f t="shared" si="20"/>
        <v>7.981051630006121E-2</v>
      </c>
      <c r="D693">
        <f t="shared" si="20"/>
        <v>5.0837052313534891E-4</v>
      </c>
    </row>
    <row r="694" spans="1:4" x14ac:dyDescent="0.2">
      <c r="A694">
        <f t="shared" si="21"/>
        <v>-1.5850000000000728</v>
      </c>
      <c r="B694">
        <f t="shared" si="20"/>
        <v>0.47063732132517316</v>
      </c>
      <c r="C694">
        <f t="shared" si="20"/>
        <v>8.1087618423736546E-2</v>
      </c>
      <c r="D694">
        <f t="shared" si="20"/>
        <v>5.3316745961517922E-4</v>
      </c>
    </row>
    <row r="695" spans="1:4" x14ac:dyDescent="0.2">
      <c r="A695">
        <f t="shared" si="21"/>
        <v>-1.5800000000000729</v>
      </c>
      <c r="B695">
        <f t="shared" si="20"/>
        <v>0.47287698420131696</v>
      </c>
      <c r="C695">
        <f t="shared" si="20"/>
        <v>8.2381037168584761E-2</v>
      </c>
      <c r="D695">
        <f t="shared" si="20"/>
        <v>5.59090053660886E-4</v>
      </c>
    </row>
    <row r="696" spans="1:4" x14ac:dyDescent="0.2">
      <c r="A696">
        <f t="shared" si="21"/>
        <v>-1.575000000000073</v>
      </c>
      <c r="B696">
        <f t="shared" si="20"/>
        <v>0.47512017830043646</v>
      </c>
      <c r="C696">
        <f t="shared" si="20"/>
        <v>8.3690902428873351E-2</v>
      </c>
      <c r="D696">
        <f t="shared" si="20"/>
        <v>5.8618506949254087E-4</v>
      </c>
    </row>
    <row r="697" spans="1:4" x14ac:dyDescent="0.2">
      <c r="A697">
        <f t="shared" si="21"/>
        <v>-1.5700000000000731</v>
      </c>
      <c r="B697">
        <f t="shared" si="20"/>
        <v>0.47736685291871722</v>
      </c>
      <c r="C697">
        <f t="shared" si="20"/>
        <v>8.5017343680975563E-2</v>
      </c>
      <c r="D697">
        <f t="shared" si="20"/>
        <v>6.1450100099519605E-4</v>
      </c>
    </row>
    <row r="698" spans="1:4" x14ac:dyDescent="0.2">
      <c r="A698">
        <f t="shared" si="21"/>
        <v>-1.5650000000000732</v>
      </c>
      <c r="B698">
        <f t="shared" si="20"/>
        <v>0.47961695695521073</v>
      </c>
      <c r="C698">
        <f t="shared" si="20"/>
        <v>8.6360489950626423E-2</v>
      </c>
      <c r="D698">
        <f t="shared" si="20"/>
        <v>6.4408812574641308E-4</v>
      </c>
    </row>
    <row r="699" spans="1:4" x14ac:dyDescent="0.2">
      <c r="A699">
        <f t="shared" si="21"/>
        <v>-1.5600000000000733</v>
      </c>
      <c r="B699">
        <f t="shared" si="20"/>
        <v>0.48187043891302977</v>
      </c>
      <c r="C699">
        <f t="shared" si="20"/>
        <v>8.7720469779772339E-2</v>
      </c>
      <c r="D699">
        <f t="shared" si="20"/>
        <v>6.7499856028799949E-4</v>
      </c>
    </row>
    <row r="700" spans="1:4" x14ac:dyDescent="0.2">
      <c r="A700">
        <f t="shared" si="21"/>
        <v>-1.5550000000000734</v>
      </c>
      <c r="B700">
        <f t="shared" si="20"/>
        <v>0.48412724690057918</v>
      </c>
      <c r="C700">
        <f t="shared" si="20"/>
        <v>8.9097411193018144E-2</v>
      </c>
      <c r="D700">
        <f t="shared" si="20"/>
        <v>7.0728631665113934E-4</v>
      </c>
    </row>
    <row r="701" spans="1:4" x14ac:dyDescent="0.2">
      <c r="A701">
        <f t="shared" si="21"/>
        <v>-1.5500000000000735</v>
      </c>
      <c r="B701">
        <f t="shared" si="20"/>
        <v>0.48638732863282202</v>
      </c>
      <c r="C701">
        <f t="shared" si="20"/>
        <v>9.0491441663675273E-2</v>
      </c>
      <c r="D701">
        <f t="shared" si="20"/>
        <v>7.4100736014317246E-4</v>
      </c>
    </row>
    <row r="702" spans="1:4" x14ac:dyDescent="0.2">
      <c r="A702">
        <f t="shared" si="21"/>
        <v>-1.5450000000000736</v>
      </c>
      <c r="B702">
        <f t="shared" si="20"/>
        <v>0.48865063143258147</v>
      </c>
      <c r="C702">
        <f t="shared" si="20"/>
        <v>9.1902688079415082E-2</v>
      </c>
      <c r="D702">
        <f t="shared" si="20"/>
        <v>7.7621966840333092E-4</v>
      </c>
    </row>
    <row r="703" spans="1:4" x14ac:dyDescent="0.2">
      <c r="A703">
        <f t="shared" si="21"/>
        <v>-1.5400000000000738</v>
      </c>
      <c r="B703">
        <f t="shared" si="20"/>
        <v>0.49091710223187801</v>
      </c>
      <c r="C703">
        <f t="shared" si="20"/>
        <v>9.3331276707531344E-2</v>
      </c>
      <c r="D703">
        <f t="shared" si="20"/>
        <v>8.1298329173372169E-4</v>
      </c>
    </row>
    <row r="704" spans="1:4" x14ac:dyDescent="0.2">
      <c r="A704">
        <f t="shared" si="21"/>
        <v>-1.5350000000000739</v>
      </c>
      <c r="B704">
        <f t="shared" si="20"/>
        <v>0.49318668757330247</v>
      </c>
      <c r="C704">
        <f t="shared" si="20"/>
        <v>9.4777333159816485E-2</v>
      </c>
      <c r="D704">
        <f t="shared" si="20"/>
        <v>8.5136041471078265E-4</v>
      </c>
    </row>
    <row r="705" spans="1:4" x14ac:dyDescent="0.2">
      <c r="A705">
        <f t="shared" si="21"/>
        <v>-1.530000000000074</v>
      </c>
      <c r="B705">
        <f t="shared" si="20"/>
        <v>0.49545933361142458</v>
      </c>
      <c r="C705">
        <f t="shared" si="20"/>
        <v>9.6240982357056096E-2</v>
      </c>
      <c r="D705">
        <f t="shared" si="20"/>
        <v>8.9141541908130091E-4</v>
      </c>
    </row>
    <row r="706" spans="1:4" x14ac:dyDescent="0.2">
      <c r="A706">
        <f t="shared" si="21"/>
        <v>-1.5250000000000741</v>
      </c>
      <c r="B706">
        <f t="shared" si="20"/>
        <v>0.49773498611423705</v>
      </c>
      <c r="C706">
        <f t="shared" si="20"/>
        <v>9.7722348493146594E-2</v>
      </c>
      <c r="D706">
        <f t="shared" si="20"/>
        <v>9.3321494794590713E-4</v>
      </c>
    </row>
    <row r="707" spans="1:4" x14ac:dyDescent="0.2">
      <c r="A707">
        <f t="shared" si="21"/>
        <v>-1.5200000000000742</v>
      </c>
      <c r="B707">
        <f t="shared" si="20"/>
        <v>0.50001359046463623</v>
      </c>
      <c r="C707">
        <f t="shared" si="20"/>
        <v>9.9221554998840861E-2</v>
      </c>
      <c r="D707">
        <f t="shared" si="20"/>
        <v>9.7682797123170378E-4</v>
      </c>
    </row>
    <row r="708" spans="1:4" x14ac:dyDescent="0.2">
      <c r="A708">
        <f t="shared" si="21"/>
        <v>-1.5150000000000743</v>
      </c>
      <c r="B708">
        <f t="shared" si="20"/>
        <v>0.50229509166193687</v>
      </c>
      <c r="C708">
        <f t="shared" si="20"/>
        <v>0.10073872450512718</v>
      </c>
      <c r="D708">
        <f t="shared" si="20"/>
        <v>1.0223258524543844E-3</v>
      </c>
    </row>
    <row r="709" spans="1:4" x14ac:dyDescent="0.2">
      <c r="A709">
        <f t="shared" si="21"/>
        <v>-1.5100000000000744</v>
      </c>
      <c r="B709">
        <f t="shared" si="20"/>
        <v>0.50457943432342445</v>
      </c>
      <c r="C709">
        <f t="shared" si="20"/>
        <v>0.10227397880624692</v>
      </c>
      <c r="D709">
        <f t="shared" si="20"/>
        <v>1.0697824167688289E-3</v>
      </c>
    </row>
    <row r="710" spans="1:4" x14ac:dyDescent="0.2">
      <c r="A710">
        <f t="shared" si="21"/>
        <v>-1.5050000000000745</v>
      </c>
      <c r="B710">
        <f t="shared" si="20"/>
        <v>0.50686656268594232</v>
      </c>
      <c r="C710">
        <f t="shared" si="20"/>
        <v>0.10382743882235675</v>
      </c>
      <c r="D710">
        <f t="shared" si="20"/>
        <v>1.1192740203057445E-3</v>
      </c>
    </row>
    <row r="711" spans="1:4" x14ac:dyDescent="0.2">
      <c r="A711">
        <f t="shared" si="21"/>
        <v>-1.5000000000000746</v>
      </c>
      <c r="B711">
        <f t="shared" si="20"/>
        <v>0.50915642060751498</v>
      </c>
      <c r="C711">
        <f t="shared" si="20"/>
        <v>0.10539922456184074</v>
      </c>
      <c r="D711">
        <f t="shared" si="20"/>
        <v>1.1708796207903882E-3</v>
      </c>
    </row>
    <row r="712" spans="1:4" x14ac:dyDescent="0.2">
      <c r="A712">
        <f t="shared" si="21"/>
        <v>-1.4950000000000747</v>
      </c>
      <c r="B712">
        <f t="shared" si="20"/>
        <v>0.5114489515690066</v>
      </c>
      <c r="C712">
        <f t="shared" si="20"/>
        <v>0.10698945508327902</v>
      </c>
      <c r="D712">
        <f t="shared" si="20"/>
        <v>1.2246808494378932E-3</v>
      </c>
    </row>
    <row r="713" spans="1:4" x14ac:dyDescent="0.2">
      <c r="A713">
        <f t="shared" si="21"/>
        <v>-1.4900000000000748</v>
      </c>
      <c r="B713">
        <f t="shared" si="20"/>
        <v>0.51374409867581661</v>
      </c>
      <c r="C713">
        <f t="shared" si="20"/>
        <v>0.10859824845707872</v>
      </c>
      <c r="D713">
        <f t="shared" si="20"/>
        <v>1.2807620841180612E-3</v>
      </c>
    </row>
    <row r="714" spans="1:4" x14ac:dyDescent="0.2">
      <c r="A714">
        <f t="shared" si="21"/>
        <v>-1.4850000000000749</v>
      </c>
      <c r="B714">
        <f t="shared" si="20"/>
        <v>0.51604180465961003</v>
      </c>
      <c r="C714">
        <f t="shared" si="20"/>
        <v>0.11022572172677432</v>
      </c>
      <c r="D714">
        <f t="shared" si="20"/>
        <v>1.3392105237808166E-3</v>
      </c>
    </row>
    <row r="715" spans="1:4" x14ac:dyDescent="0.2">
      <c r="A715">
        <f t="shared" si="21"/>
        <v>-1.480000000000075</v>
      </c>
      <c r="B715">
        <f t="shared" si="20"/>
        <v>0.51834201188008411</v>
      </c>
      <c r="C715">
        <f t="shared" si="20"/>
        <v>0.11187199087000334</v>
      </c>
      <c r="D715">
        <f t="shared" si="20"/>
        <v>1.4001162641317194E-3</v>
      </c>
    </row>
    <row r="716" spans="1:4" x14ac:dyDescent="0.2">
      <c r="A716">
        <f t="shared" si="21"/>
        <v>-1.4750000000000751</v>
      </c>
      <c r="B716">
        <f t="shared" ref="B716:D779" si="22">POWER($A716,B$4)*EXP(-B$8*POWER($A716,2))</f>
        <v>0.52064466232677109</v>
      </c>
      <c r="C716">
        <f t="shared" si="22"/>
        <v>0.11353717075916485</v>
      </c>
      <c r="D716">
        <f t="shared" si="22"/>
        <v>1.4635723745451594E-3</v>
      </c>
    </row>
    <row r="717" spans="1:4" x14ac:dyDescent="0.2">
      <c r="A717">
        <f t="shared" ref="A717:A780" si="23">A716+B$3</f>
        <v>-1.4700000000000752</v>
      </c>
      <c r="B717">
        <f t="shared" si="22"/>
        <v>0.52294969762087629</v>
      </c>
      <c r="C717">
        <f t="shared" si="22"/>
        <v>0.11522137512176793</v>
      </c>
      <c r="D717">
        <f t="shared" si="22"/>
        <v>1.5296749762009269E-3</v>
      </c>
    </row>
    <row r="718" spans="1:4" x14ac:dyDescent="0.2">
      <c r="A718">
        <f t="shared" si="23"/>
        <v>-1.4650000000000754</v>
      </c>
      <c r="B718">
        <f t="shared" si="22"/>
        <v>0.52525705901715258</v>
      </c>
      <c r="C718">
        <f t="shared" si="22"/>
        <v>0.11692471650047698</v>
      </c>
      <c r="D718">
        <f t="shared" si="22"/>
        <v>1.5985233214278723E-3</v>
      </c>
    </row>
    <row r="719" spans="1:4" x14ac:dyDescent="0.2">
      <c r="A719">
        <f t="shared" si="23"/>
        <v>-1.4600000000000755</v>
      </c>
      <c r="B719">
        <f t="shared" si="22"/>
        <v>0.52756668740581036</v>
      </c>
      <c r="C719">
        <f t="shared" si="22"/>
        <v>0.11864730621286194</v>
      </c>
      <c r="D719">
        <f t="shared" si="22"/>
        <v>1.6702198742363816E-3</v>
      </c>
    </row>
    <row r="720" spans="1:4" x14ac:dyDescent="0.2">
      <c r="A720">
        <f t="shared" si="23"/>
        <v>-1.4550000000000756</v>
      </c>
      <c r="B720">
        <f t="shared" si="22"/>
        <v>0.52987852331446317</v>
      </c>
      <c r="C720">
        <f t="shared" si="22"/>
        <v>0.12038925431086091</v>
      </c>
      <c r="D720">
        <f t="shared" si="22"/>
        <v>1.7448703920192525E-3</v>
      </c>
    </row>
    <row r="721" spans="1:4" x14ac:dyDescent="0.2">
      <c r="A721">
        <f t="shared" si="23"/>
        <v>-1.4500000000000757</v>
      </c>
      <c r="B721">
        <f t="shared" si="22"/>
        <v>0.53219250691011022</v>
      </c>
      <c r="C721">
        <f t="shared" si="22"/>
        <v>0.1221506695399632</v>
      </c>
      <c r="D721">
        <f t="shared" si="22"/>
        <v>1.8225840083983928E-3</v>
      </c>
    </row>
    <row r="722" spans="1:4" x14ac:dyDescent="0.2">
      <c r="A722">
        <f t="shared" si="23"/>
        <v>-1.4450000000000758</v>
      </c>
      <c r="B722">
        <f t="shared" si="22"/>
        <v>0.53450857800115315</v>
      </c>
      <c r="C722">
        <f t="shared" si="22"/>
        <v>0.12393165929812147</v>
      </c>
      <c r="D722">
        <f t="shared" si="22"/>
        <v>1.9034733171925352E-3</v>
      </c>
    </row>
    <row r="723" spans="1:4" x14ac:dyDescent="0.2">
      <c r="A723">
        <f t="shared" si="23"/>
        <v>-1.4400000000000759</v>
      </c>
      <c r="B723">
        <f t="shared" si="22"/>
        <v>0.53682667603945011</v>
      </c>
      <c r="C723">
        <f t="shared" si="22"/>
        <v>0.12573232959440042</v>
      </c>
      <c r="D723">
        <f t="shared" si="22"/>
        <v>1.9876544574788033E-3</v>
      </c>
    </row>
    <row r="724" spans="1:4" x14ac:dyDescent="0.2">
      <c r="A724">
        <f t="shared" si="23"/>
        <v>-1.435000000000076</v>
      </c>
      <c r="B724">
        <f t="shared" si="22"/>
        <v>0.53914674012240404</v>
      </c>
      <c r="C724">
        <f t="shared" si="22"/>
        <v>0.12755278500737163</v>
      </c>
      <c r="D724">
        <f t="shared" si="22"/>
        <v>2.0752471997186315E-3</v>
      </c>
    </row>
    <row r="725" spans="1:4" x14ac:dyDescent="0.2">
      <c r="A725">
        <f t="shared" si="23"/>
        <v>-1.4300000000000761</v>
      </c>
      <c r="B725">
        <f t="shared" si="22"/>
        <v>0.54146870899508837</v>
      </c>
      <c r="C725">
        <f t="shared" si="22"/>
        <v>0.12939312864326313</v>
      </c>
      <c r="D725">
        <f t="shared" si="22"/>
        <v>2.1663750329160786E-3</v>
      </c>
    </row>
    <row r="726" spans="1:4" x14ac:dyDescent="0.2">
      <c r="A726">
        <f t="shared" si="23"/>
        <v>-1.4250000000000762</v>
      </c>
      <c r="B726">
        <f t="shared" si="22"/>
        <v>0.54379252105240683</v>
      </c>
      <c r="C726">
        <f t="shared" si="22"/>
        <v>0.13125346209387251</v>
      </c>
      <c r="D726">
        <f t="shared" si="22"/>
        <v>2.2611652527739926E-3</v>
      </c>
    </row>
    <row r="727" spans="1:4" x14ac:dyDescent="0.2">
      <c r="A727">
        <f t="shared" si="23"/>
        <v>-1.4200000000000763</v>
      </c>
      <c r="B727">
        <f t="shared" si="22"/>
        <v>0.54611811434128987</v>
      </c>
      <c r="C727">
        <f t="shared" si="22"/>
        <v>0.13313388539425297</v>
      </c>
      <c r="D727">
        <f t="shared" si="22"/>
        <v>2.3597490508109769E-3</v>
      </c>
    </row>
    <row r="728" spans="1:4" x14ac:dyDescent="0.2">
      <c r="A728">
        <f t="shared" si="23"/>
        <v>-1.4150000000000764</v>
      </c>
      <c r="B728">
        <f t="shared" si="22"/>
        <v>0.54844542656292639</v>
      </c>
      <c r="C728">
        <f t="shared" si="22"/>
        <v>0.13503449698018224</v>
      </c>
      <c r="D728">
        <f t="shared" si="22"/>
        <v>2.4622616043993807E-3</v>
      </c>
    </row>
    <row r="729" spans="1:4" x14ac:dyDescent="0.2">
      <c r="A729">
        <f t="shared" si="23"/>
        <v>-1.4100000000000765</v>
      </c>
      <c r="B729">
        <f t="shared" si="22"/>
        <v>0.55077439507503079</v>
      </c>
      <c r="C729">
        <f t="shared" si="22"/>
        <v>0.13695539364542364</v>
      </c>
      <c r="D729">
        <f t="shared" si="22"/>
        <v>2.5688421676818575E-3</v>
      </c>
    </row>
    <row r="730" spans="1:4" x14ac:dyDescent="0.2">
      <c r="A730">
        <f t="shared" si="23"/>
        <v>-1.4050000000000766</v>
      </c>
      <c r="B730">
        <f t="shared" si="22"/>
        <v>0.55310495689414629</v>
      </c>
      <c r="C730">
        <f t="shared" si="22"/>
        <v>0.13889667049878907</v>
      </c>
      <c r="D730">
        <f t="shared" si="22"/>
        <v>2.6796341633211489E-3</v>
      </c>
    </row>
    <row r="731" spans="1:4" x14ac:dyDescent="0.2">
      <c r="A731">
        <f t="shared" si="23"/>
        <v>-1.4000000000000767</v>
      </c>
      <c r="B731">
        <f t="shared" si="22"/>
        <v>0.55543704869798249</v>
      </c>
      <c r="C731">
        <f t="shared" si="22"/>
        <v>0.14085842092101472</v>
      </c>
      <c r="D731">
        <f t="shared" si="22"/>
        <v>2.7947852750350418E-3</v>
      </c>
    </row>
    <row r="732" spans="1:4" x14ac:dyDescent="0.2">
      <c r="A732">
        <f t="shared" si="23"/>
        <v>-1.3950000000000768</v>
      </c>
      <c r="B732">
        <f t="shared" si="22"/>
        <v>0.55777060682778923</v>
      </c>
      <c r="C732">
        <f t="shared" si="22"/>
        <v>0.14284073652145945</v>
      </c>
      <c r="D732">
        <f t="shared" si="22"/>
        <v>2.9144475408653301E-3</v>
      </c>
    </row>
    <row r="733" spans="1:4" x14ac:dyDescent="0.2">
      <c r="A733">
        <f t="shared" si="23"/>
        <v>-1.390000000000077</v>
      </c>
      <c r="B733">
        <f t="shared" si="22"/>
        <v>0.56010556729076566</v>
      </c>
      <c r="C733">
        <f t="shared" si="22"/>
        <v>0.14484370709463612</v>
      </c>
      <c r="D733">
        <f t="shared" si="22"/>
        <v>3.0387774471267687E-3</v>
      </c>
    </row>
    <row r="734" spans="1:4" x14ac:dyDescent="0.2">
      <c r="A734">
        <f t="shared" si="23"/>
        <v>-1.3850000000000771</v>
      </c>
      <c r="B734">
        <f t="shared" si="22"/>
        <v>0.56244186576250421</v>
      </c>
      <c r="C734">
        <f t="shared" si="22"/>
        <v>0.14686742057658733</v>
      </c>
      <c r="D734">
        <f t="shared" si="22"/>
        <v>3.1679360229788871E-3</v>
      </c>
    </row>
    <row r="735" spans="1:4" x14ac:dyDescent="0.2">
      <c r="A735">
        <f t="shared" si="23"/>
        <v>-1.3800000000000772</v>
      </c>
      <c r="B735">
        <f t="shared" si="22"/>
        <v>0.56477943758946958</v>
      </c>
      <c r="C735">
        <f t="shared" si="22"/>
        <v>0.14891196300111603</v>
      </c>
      <c r="D735">
        <f t="shared" si="22"/>
        <v>3.3020889355603877E-3</v>
      </c>
    </row>
    <row r="736" spans="1:4" x14ac:dyDescent="0.2">
      <c r="A736">
        <f t="shared" si="23"/>
        <v>-1.3750000000000773</v>
      </c>
      <c r="B736">
        <f t="shared" si="22"/>
        <v>0.56711821779151406</v>
      </c>
      <c r="C736">
        <f t="shared" si="22"/>
        <v>0.15097741845588253</v>
      </c>
      <c r="D736">
        <f t="shared" si="22"/>
        <v>3.4414065856227557E-3</v>
      </c>
    </row>
    <row r="737" spans="1:4" x14ac:dyDescent="0.2">
      <c r="A737">
        <f t="shared" si="23"/>
        <v>-1.3700000000000774</v>
      </c>
      <c r="B737">
        <f t="shared" si="22"/>
        <v>0.56945814106442594</v>
      </c>
      <c r="C737">
        <f t="shared" si="22"/>
        <v>0.15306386903837874</v>
      </c>
      <c r="D737">
        <f t="shared" si="22"/>
        <v>3.5860642035963784E-3</v>
      </c>
    </row>
    <row r="738" spans="1:4" x14ac:dyDescent="0.2">
      <c r="A738">
        <f t="shared" si="23"/>
        <v>-1.3650000000000775</v>
      </c>
      <c r="B738">
        <f t="shared" si="22"/>
        <v>0.57179914178251445</v>
      </c>
      <c r="C738">
        <f t="shared" si="22"/>
        <v>0.15517139481179221</v>
      </c>
      <c r="D738">
        <f t="shared" si="22"/>
        <v>3.736241946019249E-3</v>
      </c>
    </row>
    <row r="739" spans="1:4" x14ac:dyDescent="0.2">
      <c r="A739">
        <f t="shared" si="23"/>
        <v>-1.3600000000000776</v>
      </c>
      <c r="B739">
        <f t="shared" si="22"/>
        <v>0.57414115400122889</v>
      </c>
      <c r="C739">
        <f t="shared" si="22"/>
        <v>0.15730007376077054</v>
      </c>
      <c r="D739">
        <f t="shared" si="22"/>
        <v>3.8921249922549755E-3</v>
      </c>
    </row>
    <row r="740" spans="1:4" x14ac:dyDescent="0.2">
      <c r="A740">
        <f t="shared" si="23"/>
        <v>-1.3550000000000777</v>
      </c>
      <c r="B740">
        <f t="shared" si="22"/>
        <v>0.57648411145981238</v>
      </c>
      <c r="C740">
        <f t="shared" si="22"/>
        <v>0.1594499817470994</v>
      </c>
      <c r="D740">
        <f t="shared" si="22"/>
        <v>4.0539036414233617E-3</v>
      </c>
    </row>
    <row r="741" spans="1:4" x14ac:dyDescent="0.2">
      <c r="A741">
        <f t="shared" si="23"/>
        <v>-1.3500000000000778</v>
      </c>
      <c r="B741">
        <f t="shared" si="22"/>
        <v>0.57882794758399081</v>
      </c>
      <c r="C741">
        <f t="shared" si="22"/>
        <v>0.16162119246530529</v>
      </c>
      <c r="D741">
        <f t="shared" si="22"/>
        <v>4.2217734094634691E-3</v>
      </c>
    </row>
    <row r="742" spans="1:4" x14ac:dyDescent="0.2">
      <c r="A742">
        <f t="shared" si="23"/>
        <v>-1.3450000000000779</v>
      </c>
      <c r="B742">
        <f t="shared" si="22"/>
        <v>0.5811725954886956</v>
      </c>
      <c r="C742">
        <f t="shared" si="22"/>
        <v>0.16381377739819616</v>
      </c>
      <c r="D742">
        <f t="shared" si="22"/>
        <v>4.3959351262455185E-3</v>
      </c>
    </row>
    <row r="743" spans="1:4" x14ac:dyDescent="0.2">
      <c r="A743">
        <f t="shared" si="23"/>
        <v>-1.340000000000078</v>
      </c>
      <c r="B743">
        <f t="shared" si="22"/>
        <v>0.58351798798082166</v>
      </c>
      <c r="C743">
        <f t="shared" si="22"/>
        <v>0.16602780577235196</v>
      </c>
      <c r="D743">
        <f t="shared" si="22"/>
        <v>4.5765950326444576E-3</v>
      </c>
    </row>
    <row r="744" spans="1:4" x14ac:dyDescent="0.2">
      <c r="A744">
        <f t="shared" si="23"/>
        <v>-1.3350000000000781</v>
      </c>
      <c r="B744">
        <f t="shared" si="22"/>
        <v>0.58586405756201898</v>
      </c>
      <c r="C744">
        <f t="shared" si="22"/>
        <v>0.16826334451357833</v>
      </c>
      <c r="D744">
        <f t="shared" si="22"/>
        <v>4.7639648774844799E-3</v>
      </c>
    </row>
    <row r="745" spans="1:4" x14ac:dyDescent="0.2">
      <c r="A745">
        <f t="shared" si="23"/>
        <v>-1.3300000000000782</v>
      </c>
      <c r="B745">
        <f t="shared" si="22"/>
        <v>0.58821073643151922</v>
      </c>
      <c r="C745">
        <f t="shared" si="22"/>
        <v>0.17052045820233605</v>
      </c>
      <c r="D745">
        <f t="shared" si="22"/>
        <v>4.9582620142601501E-3</v>
      </c>
    </row>
    <row r="746" spans="1:4" x14ac:dyDescent="0.2">
      <c r="A746">
        <f t="shared" si="23"/>
        <v>-1.3250000000000783</v>
      </c>
      <c r="B746">
        <f t="shared" si="22"/>
        <v>0.59055795648899578</v>
      </c>
      <c r="C746">
        <f t="shared" si="22"/>
        <v>0.17279920902915943</v>
      </c>
      <c r="D746">
        <f t="shared" si="22"/>
        <v>5.1597094975360993E-3</v>
      </c>
    </row>
    <row r="747" spans="1:4" x14ac:dyDescent="0.2">
      <c r="A747">
        <f t="shared" si="23"/>
        <v>-1.3200000000000784</v>
      </c>
      <c r="B747">
        <f t="shared" si="22"/>
        <v>0.59290564933745771</v>
      </c>
      <c r="C747">
        <f t="shared" si="22"/>
        <v>0.1750996567500771</v>
      </c>
      <c r="D747">
        <f t="shared" si="22"/>
        <v>5.368536178923685E-3</v>
      </c>
    </row>
    <row r="748" spans="1:4" x14ac:dyDescent="0.2">
      <c r="A748">
        <f t="shared" si="23"/>
        <v>-1.3150000000000786</v>
      </c>
      <c r="B748">
        <f t="shared" si="22"/>
        <v>0.59525374628617889</v>
      </c>
      <c r="C748">
        <f t="shared" si="22"/>
        <v>0.17742185864204871</v>
      </c>
      <c r="D748">
        <f t="shared" si="22"/>
        <v>5.5849768025292498E-3</v>
      </c>
    </row>
    <row r="749" spans="1:4" x14ac:dyDescent="0.2">
      <c r="A749">
        <f t="shared" si="23"/>
        <v>-1.3100000000000787</v>
      </c>
      <c r="B749">
        <f t="shared" si="22"/>
        <v>0.59760217835365859</v>
      </c>
      <c r="C749">
        <f t="shared" si="22"/>
        <v>0.17976586945843079</v>
      </c>
      <c r="D749">
        <f t="shared" si="22"/>
        <v>5.8092720997647796E-3</v>
      </c>
    </row>
    <row r="750" spans="1:4" x14ac:dyDescent="0.2">
      <c r="A750">
        <f t="shared" si="23"/>
        <v>-1.3050000000000788</v>
      </c>
      <c r="B750">
        <f t="shared" si="22"/>
        <v>0.59995087627061783</v>
      </c>
      <c r="C750">
        <f t="shared" si="22"/>
        <v>0.18213174138448632</v>
      </c>
      <c r="D750">
        <f t="shared" si="22"/>
        <v>6.041668883408291E-3</v>
      </c>
    </row>
    <row r="751" spans="1:4" x14ac:dyDescent="0.2">
      <c r="A751">
        <f t="shared" si="23"/>
        <v>-1.3000000000000789</v>
      </c>
      <c r="B751">
        <f t="shared" si="22"/>
        <v>0.6022997704830283</v>
      </c>
      <c r="C751">
        <f t="shared" si="22"/>
        <v>0.18451952399295141</v>
      </c>
      <c r="D751">
        <f t="shared" si="22"/>
        <v>6.2824201407972562E-3</v>
      </c>
    </row>
    <row r="752" spans="1:4" x14ac:dyDescent="0.2">
      <c r="A752">
        <f t="shared" si="23"/>
        <v>-1.295000000000079</v>
      </c>
      <c r="B752">
        <f t="shared" si="22"/>
        <v>0.60464879115517434</v>
      </c>
      <c r="C752">
        <f t="shared" si="22"/>
        <v>0.18692926419967357</v>
      </c>
      <c r="D752">
        <f t="shared" si="22"/>
        <v>6.5317851260347087E-3</v>
      </c>
    </row>
    <row r="753" spans="1:4" x14ac:dyDescent="0.2">
      <c r="A753">
        <f t="shared" si="23"/>
        <v>-1.2900000000000791</v>
      </c>
      <c r="B753">
        <f t="shared" si="22"/>
        <v>0.60699786817274815</v>
      </c>
      <c r="C753">
        <f t="shared" si="22"/>
        <v>0.18936100621933552</v>
      </c>
      <c r="D753">
        <f t="shared" si="22"/>
        <v>6.7900294510840186E-3</v>
      </c>
    </row>
    <row r="754" spans="1:4" x14ac:dyDescent="0.2">
      <c r="A754">
        <f t="shared" si="23"/>
        <v>-1.2850000000000792</v>
      </c>
      <c r="B754">
        <f t="shared" si="22"/>
        <v>0.60934693114597915</v>
      </c>
      <c r="C754">
        <f t="shared" si="22"/>
        <v>0.19181479152127992</v>
      </c>
      <c r="D754">
        <f t="shared" si="22"/>
        <v>7.0574251756243553E-3</v>
      </c>
    </row>
    <row r="755" spans="1:4" x14ac:dyDescent="0.2">
      <c r="A755">
        <f t="shared" si="23"/>
        <v>-1.2800000000000793</v>
      </c>
      <c r="B755">
        <f t="shared" si="22"/>
        <v>0.61169590941279428</v>
      </c>
      <c r="C755">
        <f t="shared" si="22"/>
        <v>0.19429065878544871</v>
      </c>
      <c r="D755">
        <f t="shared" si="22"/>
        <v>7.3342508955352367E-3</v>
      </c>
    </row>
    <row r="756" spans="1:4" x14ac:dyDescent="0.2">
      <c r="A756">
        <f t="shared" si="23"/>
        <v>-1.2750000000000794</v>
      </c>
      <c r="B756">
        <f t="shared" si="22"/>
        <v>0.61404473204201293</v>
      </c>
      <c r="C756">
        <f t="shared" si="22"/>
        <v>0.19678864385845207</v>
      </c>
      <c r="D756">
        <f t="shared" si="22"/>
        <v>7.6207918298747913E-3</v>
      </c>
    </row>
    <row r="757" spans="1:4" x14ac:dyDescent="0.2">
      <c r="A757">
        <f t="shared" si="23"/>
        <v>-1.2700000000000795</v>
      </c>
      <c r="B757">
        <f t="shared" si="22"/>
        <v>0.61639332783657308</v>
      </c>
      <c r="C757">
        <f t="shared" si="22"/>
        <v>0.19930877970978239</v>
      </c>
      <c r="D757">
        <f t="shared" si="22"/>
        <v>7.9173399062126282E-3</v>
      </c>
    </row>
    <row r="758" spans="1:4" x14ac:dyDescent="0.2">
      <c r="A758">
        <f t="shared" si="23"/>
        <v>-1.2650000000000796</v>
      </c>
      <c r="B758">
        <f t="shared" si="22"/>
        <v>0.61874162533679078</v>
      </c>
      <c r="C758">
        <f t="shared" si="22"/>
        <v>0.20185109638818829</v>
      </c>
      <c r="D758">
        <f t="shared" si="22"/>
        <v>8.2241938441744555E-3</v>
      </c>
    </row>
    <row r="759" spans="1:4" x14ac:dyDescent="0.2">
      <c r="A759">
        <f t="shared" si="23"/>
        <v>-1.2600000000000797</v>
      </c>
      <c r="B759">
        <f t="shared" si="22"/>
        <v>0.62108955282365064</v>
      </c>
      <c r="C759">
        <f t="shared" si="22"/>
        <v>0.20441562097822294</v>
      </c>
      <c r="D759">
        <f t="shared" si="22"/>
        <v>8.5416592370519701E-3</v>
      </c>
    </row>
    <row r="760" spans="1:4" x14ac:dyDescent="0.2">
      <c r="A760">
        <f t="shared" si="23"/>
        <v>-1.2550000000000798</v>
      </c>
      <c r="B760">
        <f t="shared" si="22"/>
        <v>0.62343703832213004</v>
      </c>
      <c r="C760">
        <f t="shared" si="22"/>
        <v>0.20700237755698345</v>
      </c>
      <c r="D760">
        <f t="shared" si="22"/>
        <v>8.8700486313279415E-3</v>
      </c>
    </row>
    <row r="761" spans="1:4" x14ac:dyDescent="0.2">
      <c r="A761">
        <f t="shared" si="23"/>
        <v>-1.2500000000000799</v>
      </c>
      <c r="B761">
        <f t="shared" si="22"/>
        <v>0.6257840096045536</v>
      </c>
      <c r="C761">
        <f t="shared" si="22"/>
        <v>0.20961138715105593</v>
      </c>
      <c r="D761">
        <f t="shared" si="22"/>
        <v>9.2096816039626186E-3</v>
      </c>
    </row>
    <row r="762" spans="1:4" x14ac:dyDescent="0.2">
      <c r="A762">
        <f t="shared" si="23"/>
        <v>-1.24500000000008</v>
      </c>
      <c r="B762">
        <f t="shared" si="22"/>
        <v>0.62813039419398053</v>
      </c>
      <c r="C762">
        <f t="shared" si="22"/>
        <v>0.21224266769368202</v>
      </c>
      <c r="D762">
        <f t="shared" si="22"/>
        <v>9.5608848372843343E-3</v>
      </c>
    </row>
    <row r="763" spans="1:4" x14ac:dyDescent="0.2">
      <c r="A763">
        <f t="shared" si="23"/>
        <v>-1.2400000000000801</v>
      </c>
      <c r="B763">
        <f t="shared" si="22"/>
        <v>0.63047611936762282</v>
      </c>
      <c r="C763">
        <f t="shared" si="22"/>
        <v>0.21489623398216265</v>
      </c>
      <c r="D763">
        <f t="shared" si="22"/>
        <v>9.9239921913233768E-3</v>
      </c>
    </row>
    <row r="764" spans="1:4" x14ac:dyDescent="0.2">
      <c r="A764">
        <f t="shared" si="23"/>
        <v>-1.2350000000000803</v>
      </c>
      <c r="B764">
        <f t="shared" si="22"/>
        <v>0.6328211121602948</v>
      </c>
      <c r="C764">
        <f t="shared" si="22"/>
        <v>0.21757209763551494</v>
      </c>
      <c r="D764">
        <f t="shared" si="22"/>
        <v>1.0299344773425052E-2</v>
      </c>
    </row>
    <row r="765" spans="1:4" x14ac:dyDescent="0.2">
      <c r="A765">
        <f t="shared" si="23"/>
        <v>-1.2300000000000804</v>
      </c>
      <c r="B765">
        <f t="shared" si="22"/>
        <v>0.63516529936789412</v>
      </c>
      <c r="C765">
        <f t="shared" si="22"/>
        <v>0.22027026705239816</v>
      </c>
      <c r="D765">
        <f t="shared" si="22"/>
        <v>1.0687291004974214E-2</v>
      </c>
    </row>
    <row r="766" spans="1:4" x14ac:dyDescent="0.2">
      <c r="A766">
        <f t="shared" si="23"/>
        <v>-1.2250000000000805</v>
      </c>
      <c r="B766">
        <f t="shared" si="22"/>
        <v>0.63750860755091343</v>
      </c>
      <c r="C766">
        <f t="shared" si="22"/>
        <v>0.22299074736932475</v>
      </c>
      <c r="D766">
        <f t="shared" si="22"/>
        <v>1.1088186685060531E-2</v>
      </c>
    </row>
    <row r="767" spans="1:4" x14ac:dyDescent="0.2">
      <c r="A767">
        <f t="shared" si="23"/>
        <v>-1.2200000000000806</v>
      </c>
      <c r="B767">
        <f t="shared" si="22"/>
        <v>0.63985096303798272</v>
      </c>
      <c r="C767">
        <f t="shared" si="22"/>
        <v>0.22573354041917248</v>
      </c>
      <c r="D767">
        <f t="shared" si="22"/>
        <v>1.1502395050910311E-2</v>
      </c>
    </row>
    <row r="768" spans="1:4" x14ac:dyDescent="0.2">
      <c r="A768">
        <f t="shared" si="23"/>
        <v>-1.2150000000000807</v>
      </c>
      <c r="B768">
        <f t="shared" si="22"/>
        <v>0.64219229192944294</v>
      </c>
      <c r="C768">
        <f t="shared" si="22"/>
        <v>0.22849864469001469</v>
      </c>
      <c r="D768">
        <f t="shared" si="22"/>
        <v>1.1930286834907823E-2</v>
      </c>
    </row>
    <row r="769" spans="1:4" x14ac:dyDescent="0.2">
      <c r="A769">
        <f t="shared" si="23"/>
        <v>-1.2100000000000808</v>
      </c>
      <c r="B769">
        <f t="shared" si="22"/>
        <v>0.64453252010094797</v>
      </c>
      <c r="C769">
        <f t="shared" si="22"/>
        <v>0.23128605528428342</v>
      </c>
      <c r="D769">
        <f t="shared" si="22"/>
        <v>1.2372240318025753E-2</v>
      </c>
    </row>
    <row r="770" spans="1:4" x14ac:dyDescent="0.2">
      <c r="A770">
        <f t="shared" si="23"/>
        <v>-1.2050000000000809</v>
      </c>
      <c r="B770">
        <f t="shared" si="22"/>
        <v>0.64687157320709965</v>
      </c>
      <c r="C770">
        <f t="shared" si="22"/>
        <v>0.23409576387828407</v>
      </c>
      <c r="D770">
        <f t="shared" si="22"/>
        <v>1.2828641379481896E-2</v>
      </c>
    </row>
    <row r="771" spans="1:4" x14ac:dyDescent="0.2">
      <c r="A771">
        <f t="shared" si="23"/>
        <v>-1.200000000000081</v>
      </c>
      <c r="B771">
        <f t="shared" si="22"/>
        <v>0.64920937668510947</v>
      </c>
      <c r="C771">
        <f t="shared" si="22"/>
        <v>0.23692775868207569</v>
      </c>
      <c r="D771">
        <f t="shared" si="22"/>
        <v>1.3299883542436018E-2</v>
      </c>
    </row>
    <row r="772" spans="1:4" x14ac:dyDescent="0.2">
      <c r="A772">
        <f t="shared" si="23"/>
        <v>-1.1950000000000811</v>
      </c>
      <c r="B772">
        <f t="shared" si="22"/>
        <v>0.65154585575849278</v>
      </c>
      <c r="C772">
        <f t="shared" si="22"/>
        <v>0.2397820243997357</v>
      </c>
      <c r="D772">
        <f t="shared" si="22"/>
        <v>1.378636801553843E-2</v>
      </c>
    </row>
    <row r="773" spans="1:4" x14ac:dyDescent="0.2">
      <c r="A773">
        <f t="shared" si="23"/>
        <v>-1.1900000000000812</v>
      </c>
      <c r="B773">
        <f t="shared" si="22"/>
        <v>0.65388093544079018</v>
      </c>
      <c r="C773">
        <f t="shared" si="22"/>
        <v>0.24265854219002389</v>
      </c>
      <c r="D773">
        <f t="shared" si="22"/>
        <v>1.4288503730139268E-2</v>
      </c>
    </row>
    <row r="774" spans="1:4" x14ac:dyDescent="0.2">
      <c r="A774">
        <f t="shared" si="23"/>
        <v>-1.1850000000000813</v>
      </c>
      <c r="B774">
        <f t="shared" si="22"/>
        <v>0.65621454053931949</v>
      </c>
      <c r="C774">
        <f t="shared" si="22"/>
        <v>0.24555728962746359</v>
      </c>
      <c r="D774">
        <f t="shared" si="22"/>
        <v>1.4806707372964641E-2</v>
      </c>
    </row>
    <row r="775" spans="1:4" x14ac:dyDescent="0.2">
      <c r="A775">
        <f t="shared" si="23"/>
        <v>-1.1800000000000814</v>
      </c>
      <c r="B775">
        <f t="shared" si="22"/>
        <v>0.65854659565895635</v>
      </c>
      <c r="C775">
        <f t="shared" si="22"/>
        <v>0.24847824066385643</v>
      </c>
      <c r="D775">
        <f t="shared" si="22"/>
        <v>1.5341403414064505E-2</v>
      </c>
    </row>
    <row r="776" spans="1:4" x14ac:dyDescent="0.2">
      <c r="A776">
        <f t="shared" si="23"/>
        <v>-1.1750000000000815</v>
      </c>
      <c r="B776">
        <f t="shared" si="22"/>
        <v>0.66087702520594327</v>
      </c>
      <c r="C776">
        <f t="shared" si="22"/>
        <v>0.25142136559024697</v>
      </c>
      <c r="D776">
        <f t="shared" si="22"/>
        <v>1.5893024129833844E-2</v>
      </c>
    </row>
    <row r="777" spans="1:4" x14ac:dyDescent="0.2">
      <c r="A777">
        <f t="shared" si="23"/>
        <v>-1.1700000000000816</v>
      </c>
      <c r="B777">
        <f t="shared" si="22"/>
        <v>0.66320575339172738</v>
      </c>
      <c r="C777">
        <f t="shared" si="22"/>
        <v>0.25438663099935521</v>
      </c>
      <c r="D777">
        <f t="shared" si="22"/>
        <v>1.6462009620907776E-2</v>
      </c>
    </row>
    <row r="778" spans="1:4" x14ac:dyDescent="0.2">
      <c r="A778">
        <f t="shared" si="23"/>
        <v>-1.1650000000000817</v>
      </c>
      <c r="B778">
        <f t="shared" si="22"/>
        <v>0.66553270423682631</v>
      </c>
      <c r="C778">
        <f t="shared" si="22"/>
        <v>0.25737399974849268</v>
      </c>
      <c r="D778">
        <f t="shared" si="22"/>
        <v>1.7048807824729048E-2</v>
      </c>
    </row>
    <row r="779" spans="1:4" x14ac:dyDescent="0.2">
      <c r="A779">
        <f t="shared" si="23"/>
        <v>-1.1600000000000819</v>
      </c>
      <c r="B779">
        <f t="shared" si="22"/>
        <v>0.66785780157472241</v>
      </c>
      <c r="C779">
        <f t="shared" si="22"/>
        <v>0.26038343092297955</v>
      </c>
      <c r="D779">
        <f t="shared" si="22"/>
        <v>1.7653874522584694E-2</v>
      </c>
    </row>
    <row r="780" spans="1:4" x14ac:dyDescent="0.2">
      <c r="A780">
        <f t="shared" si="23"/>
        <v>-1.155000000000082</v>
      </c>
      <c r="B780">
        <f t="shared" ref="B780:D843" si="24">POWER($A780,B$4)*EXP(-B$8*POWER($A780,2))</f>
        <v>0.6701809690557845</v>
      </c>
      <c r="C780">
        <f t="shared" si="24"/>
        <v>0.26341487980008038</v>
      </c>
      <c r="D780">
        <f t="shared" si="24"/>
        <v>1.8277673340907651E-2</v>
      </c>
    </row>
    <row r="781" spans="1:4" x14ac:dyDescent="0.2">
      <c r="A781">
        <f t="shared" ref="A781:A844" si="25">A780+B$3</f>
        <v>-1.1500000000000821</v>
      </c>
      <c r="B781">
        <f t="shared" si="24"/>
        <v>0.67250213015121663</v>
      </c>
      <c r="C781">
        <f t="shared" si="24"/>
        <v>0.26646829781347381</v>
      </c>
      <c r="D781">
        <f t="shared" si="24"/>
        <v>1.8920675746637507E-2</v>
      </c>
    </row>
    <row r="782" spans="1:4" x14ac:dyDescent="0.2">
      <c r="A782">
        <f t="shared" si="25"/>
        <v>-1.1450000000000822</v>
      </c>
      <c r="B782">
        <f t="shared" si="24"/>
        <v>0.67482120815703495</v>
      </c>
      <c r="C782">
        <f t="shared" si="24"/>
        <v>0.26954363251827484</v>
      </c>
      <c r="D782">
        <f t="shared" si="24"/>
        <v>1.958336103643395E-2</v>
      </c>
    </row>
    <row r="783" spans="1:4" x14ac:dyDescent="0.2">
      <c r="A783">
        <f t="shared" si="25"/>
        <v>-1.1400000000000823</v>
      </c>
      <c r="B783">
        <f t="shared" si="24"/>
        <v>0.6771381261980709</v>
      </c>
      <c r="C783">
        <f t="shared" si="24"/>
        <v>0.27264082755662583</v>
      </c>
      <c r="D783">
        <f t="shared" si="24"/>
        <v>2.026621631953561E-2</v>
      </c>
    </row>
    <row r="784" spans="1:4" x14ac:dyDescent="0.2">
      <c r="A784">
        <f t="shared" si="25"/>
        <v>-1.1350000000000824</v>
      </c>
      <c r="B784">
        <f t="shared" si="24"/>
        <v>0.6794528072320013</v>
      </c>
      <c r="C784">
        <f t="shared" si="24"/>
        <v>0.27575982262387333</v>
      </c>
      <c r="D784">
        <f t="shared" si="24"/>
        <v>2.0969736494056278E-2</v>
      </c>
    </row>
    <row r="785" spans="1:4" x14ac:dyDescent="0.2">
      <c r="A785">
        <f t="shared" si="25"/>
        <v>-1.1300000000000825</v>
      </c>
      <c r="B785">
        <f t="shared" si="24"/>
        <v>0.68176517405340509</v>
      </c>
      <c r="C785">
        <f t="shared" si="24"/>
        <v>0.27890055343534781</v>
      </c>
      <c r="D785">
        <f t="shared" si="24"/>
        <v>2.1694424216510525E-2</v>
      </c>
    </row>
    <row r="786" spans="1:4" x14ac:dyDescent="0.2">
      <c r="A786">
        <f t="shared" si="25"/>
        <v>-1.1250000000000826</v>
      </c>
      <c r="B786">
        <f t="shared" si="24"/>
        <v>0.68407514929784552</v>
      </c>
      <c r="C786">
        <f t="shared" si="24"/>
        <v>0.28206295169376305</v>
      </c>
      <c r="D786">
        <f t="shared" si="24"/>
        <v>2.2440789864360627E-2</v>
      </c>
    </row>
    <row r="787" spans="1:4" x14ac:dyDescent="0.2">
      <c r="A787">
        <f t="shared" si="25"/>
        <v>-1.1200000000000827</v>
      </c>
      <c r="B787">
        <f t="shared" si="24"/>
        <v>0.68638265544597932</v>
      </c>
      <c r="C787">
        <f t="shared" si="24"/>
        <v>0.28524694505725234</v>
      </c>
      <c r="D787">
        <f t="shared" si="24"/>
        <v>2.3209351491376536E-2</v>
      </c>
    </row>
    <row r="788" spans="1:4" x14ac:dyDescent="0.2">
      <c r="A788">
        <f t="shared" si="25"/>
        <v>-1.1150000000000828</v>
      </c>
      <c r="B788">
        <f t="shared" si="24"/>
        <v>0.68868761482769036</v>
      </c>
      <c r="C788">
        <f t="shared" si="24"/>
        <v>0.28845245710805822</v>
      </c>
      <c r="D788">
        <f t="shared" si="24"/>
        <v>2.4000634775601722E-2</v>
      </c>
    </row>
    <row r="789" spans="1:4" x14ac:dyDescent="0.2">
      <c r="A789">
        <f t="shared" si="25"/>
        <v>-1.1100000000000829</v>
      </c>
      <c r="B789">
        <f t="shared" si="24"/>
        <v>0.69098994962624916</v>
      </c>
      <c r="C789">
        <f t="shared" si="24"/>
        <v>0.29167940732189285</v>
      </c>
      <c r="D789">
        <f t="shared" si="24"/>
        <v>2.4815172959717968E-2</v>
      </c>
    </row>
    <row r="790" spans="1:4" x14ac:dyDescent="0.2">
      <c r="A790">
        <f t="shared" si="25"/>
        <v>-1.105000000000083</v>
      </c>
      <c r="B790">
        <f t="shared" si="24"/>
        <v>0.69328958188249734</v>
      </c>
      <c r="C790">
        <f t="shared" si="24"/>
        <v>0.29492771103798521</v>
      </c>
      <c r="D790">
        <f t="shared" si="24"/>
        <v>2.5653506783603442E-2</v>
      </c>
    </row>
    <row r="791" spans="1:4" x14ac:dyDescent="0.2">
      <c r="A791">
        <f t="shared" si="25"/>
        <v>-1.1000000000000831</v>
      </c>
      <c r="B791">
        <f t="shared" si="24"/>
        <v>0.69558643349905691</v>
      </c>
      <c r="C791">
        <f t="shared" si="24"/>
        <v>0.29819727942983282</v>
      </c>
      <c r="D791">
        <f t="shared" si="24"/>
        <v>2.6516184408879626E-2</v>
      </c>
    </row>
    <row r="792" spans="1:4" x14ac:dyDescent="0.2">
      <c r="A792">
        <f t="shared" si="25"/>
        <v>-1.0950000000000832</v>
      </c>
      <c r="B792">
        <f t="shared" si="24"/>
        <v>0.69788042624456392</v>
      </c>
      <c r="C792">
        <f t="shared" si="24"/>
        <v>0.3014880194766742</v>
      </c>
      <c r="D792">
        <f t="shared" si="24"/>
        <v>2.7403761335244338E-2</v>
      </c>
    </row>
    <row r="793" spans="1:4" x14ac:dyDescent="0.2">
      <c r="A793">
        <f t="shared" si="25"/>
        <v>-1.0900000000000833</v>
      </c>
      <c r="B793">
        <f t="shared" si="24"/>
        <v>0.70017148175792576</v>
      </c>
      <c r="C793">
        <f t="shared" si="24"/>
        <v>0.30479983393569787</v>
      </c>
      <c r="D793">
        <f t="shared" si="24"/>
        <v>2.8316800308389702E-2</v>
      </c>
    </row>
    <row r="794" spans="1:4" x14ac:dyDescent="0.2">
      <c r="A794">
        <f t="shared" si="25"/>
        <v>-1.0850000000000835</v>
      </c>
      <c r="B794">
        <f t="shared" si="24"/>
        <v>0.70245952155260316</v>
      </c>
      <c r="C794">
        <f t="shared" si="24"/>
        <v>0.30813262131500668</v>
      </c>
      <c r="D794">
        <f t="shared" si="24"/>
        <v>2.9255871219306763E-2</v>
      </c>
    </row>
    <row r="795" spans="1:4" x14ac:dyDescent="0.2">
      <c r="A795">
        <f t="shared" si="25"/>
        <v>-1.0800000000000836</v>
      </c>
      <c r="B795">
        <f t="shared" si="24"/>
        <v>0.70474446702091476</v>
      </c>
      <c r="C795">
        <f t="shared" si="24"/>
        <v>0.31148627584735095</v>
      </c>
      <c r="D795">
        <f t="shared" si="24"/>
        <v>3.022155099478006E-2</v>
      </c>
    </row>
    <row r="796" spans="1:4" x14ac:dyDescent="0.2">
      <c r="A796">
        <f t="shared" si="25"/>
        <v>-1.0750000000000837</v>
      </c>
      <c r="B796">
        <f t="shared" si="24"/>
        <v>0.70702623943836607</v>
      </c>
      <c r="C796">
        <f t="shared" si="24"/>
        <v>0.31486068746464951</v>
      </c>
      <c r="D796">
        <f t="shared" si="24"/>
        <v>3.1214423478879229E-2</v>
      </c>
    </row>
    <row r="797" spans="1:4" x14ac:dyDescent="0.2">
      <c r="A797">
        <f t="shared" si="25"/>
        <v>-1.0700000000000838</v>
      </c>
      <c r="B797">
        <f t="shared" si="24"/>
        <v>0.70930475996799969</v>
      </c>
      <c r="C797">
        <f t="shared" si="24"/>
        <v>0.31825574177331373</v>
      </c>
      <c r="D797">
        <f t="shared" si="24"/>
        <v>3.2235079305257534E-2</v>
      </c>
    </row>
    <row r="798" spans="1:4" x14ac:dyDescent="0.2">
      <c r="A798">
        <f t="shared" si="25"/>
        <v>-1.0650000000000839</v>
      </c>
      <c r="B798">
        <f t="shared" si="24"/>
        <v>0.71157994966476967</v>
      </c>
      <c r="C798">
        <f t="shared" si="24"/>
        <v>0.3216713200303899</v>
      </c>
      <c r="D798">
        <f t="shared" si="24"/>
        <v>3.3284115760070017E-2</v>
      </c>
    </row>
    <row r="799" spans="1:4" x14ac:dyDescent="0.2">
      <c r="A799">
        <f t="shared" si="25"/>
        <v>-1.060000000000084</v>
      </c>
      <c r="B799">
        <f t="shared" si="24"/>
        <v>0.71385172947993714</v>
      </c>
      <c r="C799">
        <f t="shared" si="24"/>
        <v>0.32510729912053793</v>
      </c>
      <c r="D799">
        <f t="shared" si="24"/>
        <v>3.4362136635329547E-2</v>
      </c>
    </row>
    <row r="800" spans="1:4" x14ac:dyDescent="0.2">
      <c r="A800">
        <f t="shared" si="25"/>
        <v>-1.0550000000000841</v>
      </c>
      <c r="B800">
        <f t="shared" si="24"/>
        <v>0.71612002026548849</v>
      </c>
      <c r="C800">
        <f t="shared" si="24"/>
        <v>0.32856355153386102</v>
      </c>
      <c r="D800">
        <f t="shared" si="24"/>
        <v>3.5469752072521239E-2</v>
      </c>
    </row>
    <row r="801" spans="1:4" x14ac:dyDescent="0.2">
      <c r="A801">
        <f t="shared" si="25"/>
        <v>-1.0500000000000842</v>
      </c>
      <c r="B801">
        <f t="shared" si="24"/>
        <v>0.71838474277857434</v>
      </c>
      <c r="C801">
        <f t="shared" si="24"/>
        <v>0.33203994534460196</v>
      </c>
      <c r="D801">
        <f t="shared" si="24"/>
        <v>3.6607578396301986E-2</v>
      </c>
    </row>
    <row r="802" spans="1:4" x14ac:dyDescent="0.2">
      <c r="A802">
        <f t="shared" si="25"/>
        <v>-1.0450000000000843</v>
      </c>
      <c r="B802">
        <f t="shared" si="24"/>
        <v>0.72064581768597069</v>
      </c>
      <c r="C802">
        <f t="shared" si="24"/>
        <v>0.33553634419072287</v>
      </c>
      <c r="D802">
        <f t="shared" si="24"/>
        <v>3.7776237938115499E-2</v>
      </c>
    </row>
    <row r="803" spans="1:4" x14ac:dyDescent="0.2">
      <c r="A803">
        <f t="shared" si="25"/>
        <v>-1.0400000000000844</v>
      </c>
      <c r="B803">
        <f t="shared" si="24"/>
        <v>0.7229031655685606</v>
      </c>
      <c r="C803">
        <f t="shared" si="24"/>
        <v>0.33905260725438274</v>
      </c>
      <c r="D803">
        <f t="shared" si="24"/>
        <v>3.897635884955946E-2</v>
      </c>
    </row>
    <row r="804" spans="1:4" x14ac:dyDescent="0.2">
      <c r="A804">
        <f t="shared" si="25"/>
        <v>-1.0350000000000845</v>
      </c>
      <c r="B804">
        <f t="shared" si="24"/>
        <v>0.72515670692583589</v>
      </c>
      <c r="C804">
        <f t="shared" si="24"/>
        <v>0.34258858924332908</v>
      </c>
      <c r="D804">
        <f t="shared" si="24"/>
        <v>4.0208574905346579E-2</v>
      </c>
    </row>
    <row r="805" spans="1:4" x14ac:dyDescent="0.2">
      <c r="A805">
        <f t="shared" si="25"/>
        <v>-1.0300000000000846</v>
      </c>
      <c r="B805">
        <f t="shared" si="24"/>
        <v>0.72740636218042043</v>
      </c>
      <c r="C805">
        <f t="shared" si="24"/>
        <v>0.34614414037321833</v>
      </c>
      <c r="D805">
        <f t="shared" si="24"/>
        <v>4.1473525295707532E-2</v>
      </c>
    </row>
    <row r="806" spans="1:4" x14ac:dyDescent="0.2">
      <c r="A806">
        <f t="shared" si="25"/>
        <v>-1.0250000000000847</v>
      </c>
      <c r="B806">
        <f t="shared" si="24"/>
        <v>0.7296520516826116</v>
      </c>
      <c r="C806">
        <f t="shared" si="24"/>
        <v>0.34971910635087994</v>
      </c>
      <c r="D806">
        <f t="shared" si="24"/>
        <v>4.2771854408089748E-2</v>
      </c>
    </row>
    <row r="807" spans="1:4" x14ac:dyDescent="0.2">
      <c r="A807">
        <f t="shared" si="25"/>
        <v>-1.0200000000000848</v>
      </c>
      <c r="B807">
        <f t="shared" si="24"/>
        <v>0.73189369571494345</v>
      </c>
      <c r="C807">
        <f t="shared" si="24"/>
        <v>0.35331332835854029</v>
      </c>
      <c r="D807">
        <f t="shared" si="24"/>
        <v>4.410421159801417E-2</v>
      </c>
    </row>
    <row r="808" spans="1:4" x14ac:dyDescent="0.2">
      <c r="A808">
        <f t="shared" si="25"/>
        <v>-1.0150000000000849</v>
      </c>
      <c r="B808">
        <f t="shared" si="24"/>
        <v>0.73413121449676655</v>
      </c>
      <c r="C808">
        <f t="shared" si="24"/>
        <v>0.35692664303901872</v>
      </c>
      <c r="D808">
        <f t="shared" si="24"/>
        <v>4.5471250948956966E-2</v>
      </c>
    </row>
    <row r="809" spans="1:4" x14ac:dyDescent="0.2">
      <c r="A809">
        <f t="shared" si="25"/>
        <v>-1.0100000000000851</v>
      </c>
      <c r="B809">
        <f t="shared" si="24"/>
        <v>0.73636452818884912</v>
      </c>
      <c r="C809">
        <f t="shared" si="24"/>
        <v>0.36055888248191365</v>
      </c>
      <c r="D809">
        <f t="shared" si="24"/>
        <v>4.6873631021133622E-2</v>
      </c>
    </row>
    <row r="810" spans="1:4" x14ac:dyDescent="0.2">
      <c r="A810">
        <f t="shared" si="25"/>
        <v>-1.0050000000000852</v>
      </c>
      <c r="B810">
        <f t="shared" si="24"/>
        <v>0.73859355689799489</v>
      </c>
      <c r="C810">
        <f t="shared" si="24"/>
        <v>0.36420987421078921</v>
      </c>
      <c r="D810">
        <f t="shared" si="24"/>
        <v>4.831201458906785E-2</v>
      </c>
    </row>
    <row r="811" spans="1:4" x14ac:dyDescent="0.2">
      <c r="A811">
        <f t="shared" si="25"/>
        <v>-1.0000000000000853</v>
      </c>
      <c r="B811">
        <f t="shared" si="24"/>
        <v>0.74081822068167991</v>
      </c>
      <c r="C811">
        <f t="shared" si="24"/>
        <v>0.36787944117137961</v>
      </c>
      <c r="D811">
        <f t="shared" si="24"/>
        <v>4.9787068367838472E-2</v>
      </c>
    </row>
    <row r="812" spans="1:4" x14ac:dyDescent="0.2">
      <c r="A812">
        <f t="shared" si="25"/>
        <v>-0.99500000000008526</v>
      </c>
      <c r="B812">
        <f t="shared" si="24"/>
        <v>0.74303843955270743</v>
      </c>
      <c r="C812">
        <f t="shared" si="24"/>
        <v>0.37156740172082386</v>
      </c>
      <c r="D812">
        <f t="shared" si="24"/>
        <v>5.1299462727905074E-2</v>
      </c>
    </row>
    <row r="813" spans="1:4" x14ac:dyDescent="0.2">
      <c r="A813">
        <f t="shared" si="25"/>
        <v>-0.99000000000008526</v>
      </c>
      <c r="B813">
        <f t="shared" si="24"/>
        <v>0.7452541334838787</v>
      </c>
      <c r="C813">
        <f t="shared" si="24"/>
        <v>0.375273569617944</v>
      </c>
      <c r="D813">
        <f t="shared" si="24"/>
        <v>5.284987139842201E-2</v>
      </c>
    </row>
    <row r="814" spans="1:4" x14ac:dyDescent="0.2">
      <c r="A814">
        <f t="shared" si="25"/>
        <v>-0.98500000000008525</v>
      </c>
      <c r="B814">
        <f t="shared" si="24"/>
        <v>0.74746522241268298</v>
      </c>
      <c r="C814">
        <f t="shared" si="24"/>
        <v>0.37899775401458169</v>
      </c>
      <c r="D814">
        <f t="shared" si="24"/>
        <v>5.4438971158961104E-2</v>
      </c>
    </row>
    <row r="815" spans="1:4" x14ac:dyDescent="0.2">
      <c r="A815">
        <f t="shared" si="25"/>
        <v>-0.98000000000008525</v>
      </c>
      <c r="B815">
        <f t="shared" si="24"/>
        <v>0.74967162624600259</v>
      </c>
      <c r="C815">
        <f t="shared" si="24"/>
        <v>0.38273975944800509</v>
      </c>
      <c r="D815">
        <f t="shared" si="24"/>
        <v>5.6067441519571916E-2</v>
      </c>
    </row>
    <row r="816" spans="1:4" x14ac:dyDescent="0.2">
      <c r="A816">
        <f t="shared" si="25"/>
        <v>-0.97500000000008524</v>
      </c>
      <c r="B816">
        <f t="shared" si="24"/>
        <v>0.75187326486483463</v>
      </c>
      <c r="C816">
        <f t="shared" si="24"/>
        <v>0.38649938583439997</v>
      </c>
      <c r="D816">
        <f t="shared" si="24"/>
        <v>5.7735964389119737E-2</v>
      </c>
    </row>
    <row r="817" spans="1:4" x14ac:dyDescent="0.2">
      <c r="A817">
        <f t="shared" si="25"/>
        <v>-0.97000000000008524</v>
      </c>
      <c r="B817">
        <f t="shared" si="24"/>
        <v>0.75407005812902916</v>
      </c>
      <c r="C817">
        <f t="shared" si="24"/>
        <v>0.39027642846345661</v>
      </c>
      <c r="D817">
        <f t="shared" si="24"/>
        <v>5.9445223731851515E-2</v>
      </c>
    </row>
    <row r="818" spans="1:4" x14ac:dyDescent="0.2">
      <c r="A818">
        <f t="shared" si="25"/>
        <v>-0.96500000000008523</v>
      </c>
      <c r="B818">
        <f t="shared" si="24"/>
        <v>0.756261925882042</v>
      </c>
      <c r="C818">
        <f t="shared" si="24"/>
        <v>0.39407067799406648</v>
      </c>
      <c r="D818">
        <f t="shared" si="24"/>
        <v>6.119590521215159E-2</v>
      </c>
    </row>
    <row r="819" spans="1:4" x14ac:dyDescent="0.2">
      <c r="A819">
        <f t="shared" si="25"/>
        <v>-0.96000000000008523</v>
      </c>
      <c r="B819">
        <f t="shared" si="24"/>
        <v>0.7584487879557037</v>
      </c>
      <c r="C819">
        <f t="shared" si="24"/>
        <v>0.39788192045113957</v>
      </c>
      <c r="D819">
        <f t="shared" si="24"/>
        <v>6.2988695827459723E-2</v>
      </c>
    </row>
    <row r="820" spans="1:4" x14ac:dyDescent="0.2">
      <c r="A820">
        <f t="shared" si="25"/>
        <v>-0.95500000000008523</v>
      </c>
      <c r="B820">
        <f t="shared" si="24"/>
        <v>0.76063056417500219</v>
      </c>
      <c r="C820">
        <f t="shared" si="24"/>
        <v>0.40170993722355469</v>
      </c>
      <c r="D820">
        <f t="shared" si="24"/>
        <v>6.4824283529336779E-2</v>
      </c>
    </row>
    <row r="821" spans="1:4" x14ac:dyDescent="0.2">
      <c r="A821">
        <f t="shared" si="25"/>
        <v>-0.95000000000008522</v>
      </c>
      <c r="B821">
        <f t="shared" si="24"/>
        <v>0.76280717436288126</v>
      </c>
      <c r="C821">
        <f t="shared" si="24"/>
        <v>0.40555450506325486</v>
      </c>
      <c r="D821">
        <f t="shared" si="24"/>
        <v>6.6703356832674254E-2</v>
      </c>
    </row>
    <row r="822" spans="1:4" x14ac:dyDescent="0.2">
      <c r="A822">
        <f t="shared" si="25"/>
        <v>-0.94500000000008522</v>
      </c>
      <c r="B822">
        <f t="shared" si="24"/>
        <v>0.76497853834505103</v>
      </c>
      <c r="C822">
        <f t="shared" si="24"/>
        <v>0.40941539608549865</v>
      </c>
      <c r="D822">
        <f t="shared" si="24"/>
        <v>6.8626604413058026E-2</v>
      </c>
    </row>
    <row r="823" spans="1:4" x14ac:dyDescent="0.2">
      <c r="A823">
        <f t="shared" si="25"/>
        <v>-0.94000000000008521</v>
      </c>
      <c r="B823">
        <f t="shared" si="24"/>
        <v>0.76714457595481433</v>
      </c>
      <c r="C823">
        <f t="shared" si="24"/>
        <v>0.413292377770278</v>
      </c>
      <c r="D823">
        <f t="shared" si="24"/>
        <v>7.0594714692307811E-2</v>
      </c>
    </row>
    <row r="824" spans="1:4" x14ac:dyDescent="0.2">
      <c r="A824">
        <f t="shared" si="25"/>
        <v>-0.93500000000008521</v>
      </c>
      <c r="B824">
        <f t="shared" si="24"/>
        <v>0.76930520703790417</v>
      </c>
      <c r="C824">
        <f t="shared" si="24"/>
        <v>0.41718521296491479</v>
      </c>
      <c r="D824">
        <f t="shared" si="24"/>
        <v>7.2608375412228532E-2</v>
      </c>
    </row>
    <row r="825" spans="1:4" x14ac:dyDescent="0.2">
      <c r="A825">
        <f t="shared" si="25"/>
        <v>-0.9300000000000852</v>
      </c>
      <c r="B825">
        <f t="shared" si="24"/>
        <v>0.77146035145733527</v>
      </c>
      <c r="C825">
        <f t="shared" si="24"/>
        <v>0.42109365988784514</v>
      </c>
      <c r="D825">
        <f t="shared" si="24"/>
        <v>7.4668273196622795E-2</v>
      </c>
    </row>
    <row r="826" spans="1:4" x14ac:dyDescent="0.2">
      <c r="A826">
        <f t="shared" si="25"/>
        <v>-0.9250000000000852</v>
      </c>
      <c r="B826">
        <f t="shared" si="24"/>
        <v>0.77360992909826787</v>
      </c>
      <c r="C826">
        <f t="shared" si="24"/>
        <v>0.42501747213360186</v>
      </c>
      <c r="D826">
        <f t="shared" si="24"/>
        <v>7.6775093101627029E-2</v>
      </c>
    </row>
    <row r="827" spans="1:4" x14ac:dyDescent="0.2">
      <c r="A827">
        <f t="shared" si="25"/>
        <v>-0.92000000000008519</v>
      </c>
      <c r="B827">
        <f t="shared" si="24"/>
        <v>0.77575385987288326</v>
      </c>
      <c r="C827">
        <f t="shared" si="24"/>
        <v>0.42895639867900576</v>
      </c>
      <c r="D827">
        <f t="shared" si="24"/>
        <v>7.8929518154449568E-2</v>
      </c>
    </row>
    <row r="828" spans="1:4" x14ac:dyDescent="0.2">
      <c r="A828">
        <f t="shared" si="25"/>
        <v>-0.91500000000008519</v>
      </c>
      <c r="B828">
        <f t="shared" si="24"/>
        <v>0.77789206372527053</v>
      </c>
      <c r="C828">
        <f t="shared" si="24"/>
        <v>0.43291018389057384</v>
      </c>
      <c r="D828">
        <f t="shared" si="24"/>
        <v>8.1132228880601481E-2</v>
      </c>
    </row>
    <row r="829" spans="1:4" x14ac:dyDescent="0.2">
      <c r="A829">
        <f t="shared" si="25"/>
        <v>-0.91000000000008519</v>
      </c>
      <c r="B829">
        <f t="shared" si="24"/>
        <v>0.78002446063632558</v>
      </c>
      <c r="C829">
        <f t="shared" si="24"/>
        <v>0.43687856753315446</v>
      </c>
      <c r="D829">
        <f t="shared" si="24"/>
        <v>8.3383902819727782E-2</v>
      </c>
    </row>
    <row r="830" spans="1:4" x14ac:dyDescent="0.2">
      <c r="A830">
        <f t="shared" si="25"/>
        <v>-0.90500000000008518</v>
      </c>
      <c r="B830">
        <f t="shared" si="24"/>
        <v>0.78215097062866001</v>
      </c>
      <c r="C830">
        <f t="shared" si="24"/>
        <v>0.44086128477979836</v>
      </c>
      <c r="D830">
        <f t="shared" si="24"/>
        <v>8.5685214030160758E-2</v>
      </c>
    </row>
    <row r="831" spans="1:4" x14ac:dyDescent="0.2">
      <c r="A831">
        <f t="shared" si="25"/>
        <v>-0.90000000000008518</v>
      </c>
      <c r="B831">
        <f t="shared" si="24"/>
        <v>0.78427151377152038</v>
      </c>
      <c r="C831">
        <f t="shared" si="24"/>
        <v>0.44485806622287294</v>
      </c>
      <c r="D831">
        <f t="shared" si="24"/>
        <v>8.8036832582332081E-2</v>
      </c>
    </row>
    <row r="832" spans="1:4" x14ac:dyDescent="0.2">
      <c r="A832">
        <f t="shared" si="25"/>
        <v>-0.89500000000008517</v>
      </c>
      <c r="B832">
        <f t="shared" si="24"/>
        <v>0.78638601018571808</v>
      </c>
      <c r="C832">
        <f t="shared" si="24"/>
        <v>0.44886863788642878</v>
      </c>
      <c r="D832">
        <f t="shared" si="24"/>
        <v>9.0439424041197577E-2</v>
      </c>
    </row>
    <row r="833" spans="1:4" x14ac:dyDescent="0.2">
      <c r="A833">
        <f t="shared" si="25"/>
        <v>-0.89000000000008517</v>
      </c>
      <c r="B833">
        <f t="shared" si="24"/>
        <v>0.7884943800485682</v>
      </c>
      <c r="C833">
        <f t="shared" si="24"/>
        <v>0.45289272123982599</v>
      </c>
      <c r="D833">
        <f t="shared" si="24"/>
        <v>9.2893648937843021E-2</v>
      </c>
    </row>
    <row r="834" spans="1:4" x14ac:dyDescent="0.2">
      <c r="A834">
        <f t="shared" si="25"/>
        <v>-0.88500000000008516</v>
      </c>
      <c r="B834">
        <f t="shared" si="24"/>
        <v>0.79059654359883746</v>
      </c>
      <c r="C834">
        <f t="shared" si="24"/>
        <v>0.45693003321262721</v>
      </c>
      <c r="D834">
        <f t="shared" si="24"/>
        <v>9.5400162230456109E-2</v>
      </c>
    </row>
    <row r="835" spans="1:4" x14ac:dyDescent="0.2">
      <c r="A835">
        <f t="shared" si="25"/>
        <v>-0.88000000000008516</v>
      </c>
      <c r="B835">
        <f t="shared" si="24"/>
        <v>0.79269242114170124</v>
      </c>
      <c r="C835">
        <f t="shared" si="24"/>
        <v>0.46098028621076453</v>
      </c>
      <c r="D835">
        <f t="shared" si="24"/>
        <v>9.7959612754866129E-2</v>
      </c>
    </row>
    <row r="836" spans="1:4" x14ac:dyDescent="0.2">
      <c r="A836">
        <f t="shared" si="25"/>
        <v>-0.87500000000008515</v>
      </c>
      <c r="B836">
        <f t="shared" si="24"/>
        <v>0.79478193305370837</v>
      </c>
      <c r="C836">
        <f t="shared" si="24"/>
        <v>0.46504318813398704</v>
      </c>
      <c r="D836">
        <f t="shared" si="24"/>
        <v>0.10057264266486943</v>
      </c>
    </row>
    <row r="837" spans="1:4" x14ac:dyDescent="0.2">
      <c r="A837">
        <f t="shared" si="25"/>
        <v>-0.87000000000008515</v>
      </c>
      <c r="B837">
        <f t="shared" si="24"/>
        <v>0.79686499978775427</v>
      </c>
      <c r="C837">
        <f t="shared" si="24"/>
        <v>0.46911844239459471</v>
      </c>
      <c r="D837">
        <f t="shared" si="24"/>
        <v>0.10323988686257531</v>
      </c>
    </row>
    <row r="838" spans="1:4" x14ac:dyDescent="0.2">
      <c r="A838">
        <f t="shared" si="25"/>
        <v>-0.86500000000008515</v>
      </c>
      <c r="B838">
        <f t="shared" si="24"/>
        <v>0.79894154187806121</v>
      </c>
      <c r="C838">
        <f t="shared" si="24"/>
        <v>0.47320574793746473</v>
      </c>
      <c r="D838">
        <f t="shared" si="24"/>
        <v>0.10596197241902423</v>
      </c>
    </row>
    <row r="839" spans="1:4" x14ac:dyDescent="0.2">
      <c r="A839">
        <f t="shared" si="25"/>
        <v>-0.86000000000008514</v>
      </c>
      <c r="B839">
        <f t="shared" si="24"/>
        <v>0.80101147994516542</v>
      </c>
      <c r="C839">
        <f t="shared" si="24"/>
        <v>0.47730479926137587</v>
      </c>
      <c r="D839">
        <f t="shared" si="24"/>
        <v>0.1087395179853473</v>
      </c>
    </row>
    <row r="840" spans="1:4" x14ac:dyDescent="0.2">
      <c r="A840">
        <f t="shared" si="25"/>
        <v>-0.85500000000008514</v>
      </c>
      <c r="B840">
        <f t="shared" si="24"/>
        <v>0.80307473470091117</v>
      </c>
      <c r="C840">
        <f t="shared" si="24"/>
        <v>0.4814152864416345</v>
      </c>
      <c r="D840">
        <f t="shared" si="24"/>
        <v>0.11157313319475215</v>
      </c>
    </row>
    <row r="841" spans="1:4" x14ac:dyDescent="0.2">
      <c r="A841">
        <f t="shared" si="25"/>
        <v>-0.85000000000008513</v>
      </c>
      <c r="B841">
        <f t="shared" si="24"/>
        <v>0.80513122695345063</v>
      </c>
      <c r="C841">
        <f t="shared" si="24"/>
        <v>0.48553689515400916</v>
      </c>
      <c r="D841">
        <f t="shared" si="24"/>
        <v>0.11446341805564024</v>
      </c>
    </row>
    <row r="842" spans="1:4" x14ac:dyDescent="0.2">
      <c r="A842">
        <f t="shared" si="25"/>
        <v>-0.84500000000008513</v>
      </c>
      <c r="B842">
        <f t="shared" si="24"/>
        <v>0.80718087761224933</v>
      </c>
      <c r="C842">
        <f t="shared" si="24"/>
        <v>0.48966930669997527</v>
      </c>
      <c r="D842">
        <f t="shared" si="24"/>
        <v>0.11741096233617446</v>
      </c>
    </row>
    <row r="843" spans="1:4" x14ac:dyDescent="0.2">
      <c r="A843">
        <f t="shared" si="25"/>
        <v>-0.84000000000008512</v>
      </c>
      <c r="B843">
        <f t="shared" si="24"/>
        <v>0.80922360769309731</v>
      </c>
      <c r="C843">
        <f t="shared" si="24"/>
        <v>0.49381219803327553</v>
      </c>
      <c r="D843">
        <f t="shared" si="24"/>
        <v>0.12041634494063722</v>
      </c>
    </row>
    <row r="844" spans="1:4" x14ac:dyDescent="0.2">
      <c r="A844">
        <f t="shared" si="25"/>
        <v>-0.83500000000008512</v>
      </c>
      <c r="B844">
        <f t="shared" ref="B844:D907" si="26">POWER($A844,B$4)*EXP(-B$8*POWER($A844,2))</f>
        <v>0.8112593383231248</v>
      </c>
      <c r="C844">
        <f t="shared" si="26"/>
        <v>0.497965241787798</v>
      </c>
      <c r="D844">
        <f t="shared" si="26"/>
        <v>0.12348013327793232</v>
      </c>
    </row>
    <row r="845" spans="1:4" x14ac:dyDescent="0.2">
      <c r="A845">
        <f t="shared" ref="A845:A908" si="27">A844+B$3</f>
        <v>-0.83000000000008511</v>
      </c>
      <c r="B845">
        <f t="shared" si="26"/>
        <v>0.81328799074582236</v>
      </c>
      <c r="C845">
        <f t="shared" si="26"/>
        <v>0.50212810630677596</v>
      </c>
      <c r="D845">
        <f t="shared" si="26"/>
        <v>0.1266028826226068</v>
      </c>
    </row>
    <row r="846" spans="1:4" x14ac:dyDescent="0.2">
      <c r="A846">
        <f t="shared" si="27"/>
        <v>-0.82500000000008511</v>
      </c>
      <c r="B846">
        <f t="shared" si="26"/>
        <v>0.81530948632606437</v>
      </c>
      <c r="C846">
        <f t="shared" si="26"/>
        <v>0.50630045567331028</v>
      </c>
      <c r="D846">
        <f t="shared" si="26"/>
        <v>0.12978513546878062</v>
      </c>
    </row>
    <row r="847" spans="1:4" x14ac:dyDescent="0.2">
      <c r="A847">
        <f t="shared" si="27"/>
        <v>-0.82000000000008511</v>
      </c>
      <c r="B847">
        <f t="shared" si="26"/>
        <v>0.81732374655513707</v>
      </c>
      <c r="C847">
        <f t="shared" si="26"/>
        <v>0.51048194974221806</v>
      </c>
      <c r="D847">
        <f t="shared" si="26"/>
        <v>0.13302742087739555</v>
      </c>
    </row>
    <row r="848" spans="1:4" x14ac:dyDescent="0.2">
      <c r="A848">
        <f t="shared" si="27"/>
        <v>-0.8150000000000851</v>
      </c>
      <c r="B848">
        <f t="shared" si="26"/>
        <v>0.81933069305576911</v>
      </c>
      <c r="C848">
        <f t="shared" si="26"/>
        <v>0.51467224417320745</v>
      </c>
      <c r="D848">
        <f t="shared" si="26"/>
        <v>0.1363302538172057</v>
      </c>
    </row>
    <row r="849" spans="1:4" x14ac:dyDescent="0.2">
      <c r="A849">
        <f t="shared" si="27"/>
        <v>-0.8100000000000851</v>
      </c>
      <c r="B849">
        <f t="shared" si="26"/>
        <v>0.82133024758716422</v>
      </c>
      <c r="C849">
        <f t="shared" si="26"/>
        <v>0.51887099046538088</v>
      </c>
      <c r="D849">
        <f t="shared" si="26"/>
        <v>0.13969413449995643</v>
      </c>
    </row>
    <row r="850" spans="1:4" x14ac:dyDescent="0.2">
      <c r="A850">
        <f t="shared" si="27"/>
        <v>-0.80500000000008509</v>
      </c>
      <c r="B850">
        <f t="shared" si="26"/>
        <v>0.82332233205003669</v>
      </c>
      <c r="C850">
        <f t="shared" si="26"/>
        <v>0.52307783599306612</v>
      </c>
      <c r="D850">
        <f t="shared" si="26"/>
        <v>0.14311954771020893</v>
      </c>
    </row>
    <row r="851" spans="1:4" x14ac:dyDescent="0.2">
      <c r="A851">
        <f t="shared" si="27"/>
        <v>-0.80000000000008509</v>
      </c>
      <c r="B851">
        <f t="shared" si="26"/>
        <v>0.82530686849164869</v>
      </c>
      <c r="C851">
        <f t="shared" si="26"/>
        <v>0.52729242404297683</v>
      </c>
      <c r="D851">
        <f t="shared" si="26"/>
        <v>0.14660696213029026</v>
      </c>
    </row>
    <row r="852" spans="1:4" x14ac:dyDescent="0.2">
      <c r="A852">
        <f t="shared" si="27"/>
        <v>-0.79500000000008508</v>
      </c>
      <c r="B852">
        <f t="shared" si="26"/>
        <v>0.82728377911084783</v>
      </c>
      <c r="C852">
        <f t="shared" si="26"/>
        <v>0.53151439385270005</v>
      </c>
      <c r="D852">
        <f t="shared" si="26"/>
        <v>0.1501568296608625</v>
      </c>
    </row>
    <row r="853" spans="1:4" x14ac:dyDescent="0.2">
      <c r="A853">
        <f t="shared" si="27"/>
        <v>-0.79000000000008508</v>
      </c>
      <c r="B853">
        <f t="shared" si="26"/>
        <v>0.82925298626310673</v>
      </c>
      <c r="C853">
        <f t="shared" si="26"/>
        <v>0.53574338065051275</v>
      </c>
      <c r="D853">
        <f t="shared" si="26"/>
        <v>0.15376958473762264</v>
      </c>
    </row>
    <row r="854" spans="1:4" x14ac:dyDescent="0.2">
      <c r="A854">
        <f t="shared" si="27"/>
        <v>-0.78500000000008507</v>
      </c>
      <c r="B854">
        <f t="shared" si="26"/>
        <v>0.83121441246556227</v>
      </c>
      <c r="C854">
        <f t="shared" si="26"/>
        <v>0.53997901569652274</v>
      </c>
      <c r="D854">
        <f t="shared" si="26"/>
        <v>0.15744564364466127</v>
      </c>
    </row>
    <row r="855" spans="1:4" x14ac:dyDescent="0.2">
      <c r="A855">
        <f t="shared" si="27"/>
        <v>-0.78000000000008507</v>
      </c>
      <c r="B855">
        <f t="shared" si="26"/>
        <v>0.83316798040205453</v>
      </c>
      <c r="C855">
        <f t="shared" si="26"/>
        <v>0.54422092632513508</v>
      </c>
      <c r="D855">
        <f t="shared" si="26"/>
        <v>0.16118540382502458</v>
      </c>
    </row>
    <row r="856" spans="1:4" x14ac:dyDescent="0.2">
      <c r="A856">
        <f t="shared" si="27"/>
        <v>-0.77500000000008507</v>
      </c>
      <c r="B856">
        <f t="shared" si="26"/>
        <v>0.83511361292816599</v>
      </c>
      <c r="C856">
        <f t="shared" si="26"/>
        <v>0.54846873598884027</v>
      </c>
      <c r="D856">
        <f t="shared" si="26"/>
        <v>0.16498924318904007</v>
      </c>
    </row>
    <row r="857" spans="1:4" x14ac:dyDescent="0.2">
      <c r="A857">
        <f t="shared" si="27"/>
        <v>-0.77000000000008506</v>
      </c>
      <c r="B857">
        <f t="shared" si="26"/>
        <v>0.83705123307625862</v>
      </c>
      <c r="C857">
        <f t="shared" si="26"/>
        <v>0.55272206430332149</v>
      </c>
      <c r="D857">
        <f t="shared" si="26"/>
        <v>0.16885751942098251</v>
      </c>
    </row>
    <row r="858" spans="1:4" x14ac:dyDescent="0.2">
      <c r="A858">
        <f t="shared" si="27"/>
        <v>-0.76500000000008506</v>
      </c>
      <c r="B858">
        <f t="shared" si="26"/>
        <v>0.83898076406051092</v>
      </c>
      <c r="C858">
        <f t="shared" si="26"/>
        <v>0.55698052709387824</v>
      </c>
      <c r="D858">
        <f t="shared" si="26"/>
        <v>0.17279056928467179</v>
      </c>
    </row>
    <row r="859" spans="1:4" x14ac:dyDescent="0.2">
      <c r="A859">
        <f t="shared" si="27"/>
        <v>-0.76000000000008505</v>
      </c>
      <c r="B859">
        <f t="shared" si="26"/>
        <v>0.8409021292819514</v>
      </c>
      <c r="C859">
        <f t="shared" si="26"/>
        <v>0.56124373644316239</v>
      </c>
      <c r="D859">
        <f t="shared" si="26"/>
        <v>0.1767887079286099</v>
      </c>
    </row>
    <row r="860" spans="1:4" x14ac:dyDescent="0.2">
      <c r="A860">
        <f t="shared" si="27"/>
        <v>-0.75500000000008505</v>
      </c>
      <c r="B860">
        <f t="shared" si="26"/>
        <v>0.84281525233349075</v>
      </c>
      <c r="C860">
        <f t="shared" si="26"/>
        <v>0.56551130074022216</v>
      </c>
      <c r="D860">
        <f t="shared" si="26"/>
        <v>0.18085222819127844</v>
      </c>
    </row>
    <row r="861" spans="1:4" x14ac:dyDescent="0.2">
      <c r="A861">
        <f t="shared" si="27"/>
        <v>-0.75000000000008504</v>
      </c>
      <c r="B861">
        <f t="shared" si="26"/>
        <v>0.84472005700495112</v>
      </c>
      <c r="C861">
        <f t="shared" si="26"/>
        <v>0.56978282473085029</v>
      </c>
      <c r="D861">
        <f t="shared" si="26"/>
        <v>0.18498139990723347</v>
      </c>
    </row>
    <row r="862" spans="1:4" x14ac:dyDescent="0.2">
      <c r="A862">
        <f t="shared" si="27"/>
        <v>-0.74500000000008504</v>
      </c>
      <c r="B862">
        <f t="shared" si="26"/>
        <v>0.8466164672880917</v>
      </c>
      <c r="C862">
        <f t="shared" si="26"/>
        <v>0.57405790956922953</v>
      </c>
      <c r="D862">
        <f t="shared" si="26"/>
        <v>0.18917646921464693</v>
      </c>
    </row>
    <row r="863" spans="1:4" x14ac:dyDescent="0.2">
      <c r="A863">
        <f t="shared" si="27"/>
        <v>-0.74000000000008503</v>
      </c>
      <c r="B863">
        <f t="shared" si="26"/>
        <v>0.84850440738163047</v>
      </c>
      <c r="C863">
        <f t="shared" si="26"/>
        <v>0.57833615287087126</v>
      </c>
      <c r="D863">
        <f t="shared" si="26"/>
        <v>0.19343765786495831</v>
      </c>
    </row>
    <row r="864" spans="1:4" x14ac:dyDescent="0.2">
      <c r="A864">
        <f t="shared" si="27"/>
        <v>-0.73500000000008503</v>
      </c>
      <c r="B864">
        <f t="shared" si="26"/>
        <v>0.85038380169626249</v>
      </c>
      <c r="C864">
        <f t="shared" si="26"/>
        <v>0.58261714876684156</v>
      </c>
      <c r="D864">
        <f t="shared" si="26"/>
        <v>0.19776516253531434</v>
      </c>
    </row>
    <row r="865" spans="1:4" x14ac:dyDescent="0.2">
      <c r="A865">
        <f t="shared" si="27"/>
        <v>-0.73000000000008503</v>
      </c>
      <c r="B865">
        <f t="shared" si="26"/>
        <v>0.85225457485967226</v>
      </c>
      <c r="C865">
        <f t="shared" si="26"/>
        <v>0.58690048795926508</v>
      </c>
      <c r="D865">
        <f t="shared" si="26"/>
        <v>0.20215915414448266</v>
      </c>
    </row>
    <row r="866" spans="1:4" x14ac:dyDescent="0.2">
      <c r="A866">
        <f t="shared" si="27"/>
        <v>-0.72500000000008502</v>
      </c>
      <c r="B866">
        <f t="shared" si="26"/>
        <v>0.85411665172154239</v>
      </c>
      <c r="C866">
        <f t="shared" si="26"/>
        <v>0.59118575777810334</v>
      </c>
      <c r="D866">
        <f t="shared" si="26"/>
        <v>0.20661977717294405</v>
      </c>
    </row>
    <row r="867" spans="1:4" x14ac:dyDescent="0.2">
      <c r="A867">
        <f t="shared" si="27"/>
        <v>-0.72000000000008502</v>
      </c>
      <c r="B867">
        <f t="shared" si="26"/>
        <v>0.85596995735855541</v>
      </c>
      <c r="C867">
        <f t="shared" si="26"/>
        <v>0.59547254223919688</v>
      </c>
      <c r="D867">
        <f t="shared" si="26"/>
        <v>0.21114714898787146</v>
      </c>
    </row>
    <row r="868" spans="1:4" x14ac:dyDescent="0.2">
      <c r="A868">
        <f t="shared" si="27"/>
        <v>-0.71500000000008501</v>
      </c>
      <c r="B868">
        <f t="shared" si="26"/>
        <v>0.85781441707938999</v>
      </c>
      <c r="C868">
        <f t="shared" si="26"/>
        <v>0.59976042210356484</v>
      </c>
      <c r="D868">
        <f t="shared" si="26"/>
        <v>0.21574135917372214</v>
      </c>
    </row>
    <row r="869" spans="1:4" x14ac:dyDescent="0.2">
      <c r="A869">
        <f t="shared" si="27"/>
        <v>-0.71000000000008501</v>
      </c>
      <c r="B869">
        <f t="shared" si="26"/>
        <v>0.85964995642971087</v>
      </c>
      <c r="C869">
        <f t="shared" si="26"/>
        <v>0.60404897493795251</v>
      </c>
      <c r="D869">
        <f t="shared" si="26"/>
        <v>0.22040246886917236</v>
      </c>
    </row>
    <row r="870" spans="1:4" x14ac:dyDescent="0.2">
      <c r="A870">
        <f t="shared" si="27"/>
        <v>-0.705000000000085</v>
      </c>
      <c r="B870">
        <f t="shared" si="26"/>
        <v>0.86147650119715136</v>
      </c>
      <c r="C870">
        <f t="shared" si="26"/>
        <v>0.6083377751766168</v>
      </c>
      <c r="D870">
        <f t="shared" si="26"/>
        <v>0.22513051011113963</v>
      </c>
    </row>
    <row r="871" spans="1:4" x14ac:dyDescent="0.2">
      <c r="A871">
        <f t="shared" si="27"/>
        <v>-0.700000000000085</v>
      </c>
      <c r="B871">
        <f t="shared" si="26"/>
        <v>0.86329397741628866</v>
      </c>
      <c r="C871">
        <f t="shared" si="26"/>
        <v>0.61262639418434317</v>
      </c>
      <c r="D871">
        <f t="shared" si="26"/>
        <v>0.22992548518664174</v>
      </c>
    </row>
    <row r="872" spans="1:4" x14ac:dyDescent="0.2">
      <c r="A872">
        <f t="shared" si="27"/>
        <v>-0.69500000000008499</v>
      </c>
      <c r="B872">
        <f t="shared" si="26"/>
        <v>0.86510231137361093</v>
      </c>
      <c r="C872">
        <f t="shared" si="26"/>
        <v>0.61691440032067912</v>
      </c>
      <c r="D872">
        <f t="shared" si="26"/>
        <v>0.23478736599325162</v>
      </c>
    </row>
    <row r="873" spans="1:4" x14ac:dyDescent="0.2">
      <c r="A873">
        <f t="shared" si="27"/>
        <v>-0.69000000000008499</v>
      </c>
      <c r="B873">
        <f t="shared" si="26"/>
        <v>0.86690142961247674</v>
      </c>
      <c r="C873">
        <f t="shared" si="26"/>
        <v>0.62120135900537798</v>
      </c>
      <c r="D873">
        <f t="shared" si="26"/>
        <v>0.23971609340891464</v>
      </c>
    </row>
    <row r="874" spans="1:4" x14ac:dyDescent="0.2">
      <c r="A874">
        <f t="shared" si="27"/>
        <v>-0.68500000000008499</v>
      </c>
      <c r="B874">
        <f t="shared" si="26"/>
        <v>0.86869125893806431</v>
      </c>
      <c r="C874">
        <f t="shared" si="26"/>
        <v>0.62548683278503825</v>
      </c>
      <c r="D874">
        <f t="shared" si="26"/>
        <v>0.24471157667190022</v>
      </c>
    </row>
    <row r="875" spans="1:4" x14ac:dyDescent="0.2">
      <c r="A875">
        <f t="shared" si="27"/>
        <v>-0.68000000000008498</v>
      </c>
      <c r="B875">
        <f t="shared" si="26"/>
        <v>0.87047172642231252</v>
      </c>
      <c r="C875">
        <f t="shared" si="26"/>
        <v>0.62977038140093033</v>
      </c>
      <c r="D875">
        <f t="shared" si="26"/>
        <v>0.24977369277166622</v>
      </c>
    </row>
    <row r="876" spans="1:4" x14ac:dyDescent="0.2">
      <c r="A876">
        <f t="shared" si="27"/>
        <v>-0.67500000000008498</v>
      </c>
      <c r="B876">
        <f t="shared" si="26"/>
        <v>0.87224275940885232</v>
      </c>
      <c r="C876">
        <f t="shared" si="26"/>
        <v>0.63405156185799483</v>
      </c>
      <c r="D876">
        <f t="shared" si="26"/>
        <v>0.25490228585141872</v>
      </c>
    </row>
    <row r="877" spans="1:4" x14ac:dyDescent="0.2">
      <c r="A877">
        <f t="shared" si="27"/>
        <v>-0.67000000000008497</v>
      </c>
      <c r="B877">
        <f t="shared" si="26"/>
        <v>0.87400428551792653</v>
      </c>
      <c r="C877">
        <f t="shared" si="26"/>
        <v>0.63832992849500236</v>
      </c>
      <c r="D877">
        <f t="shared" si="26"/>
        <v>0.26009716662315469</v>
      </c>
    </row>
    <row r="878" spans="1:4" x14ac:dyDescent="0.2">
      <c r="A878">
        <f t="shared" si="27"/>
        <v>-0.66500000000008497</v>
      </c>
      <c r="B878">
        <f t="shared" si="26"/>
        <v>0.87575623265130054</v>
      </c>
      <c r="C878">
        <f t="shared" si="26"/>
        <v>0.64260503305586114</v>
      </c>
      <c r="D878">
        <f t="shared" si="26"/>
        <v>0.26535811179597663</v>
      </c>
    </row>
    <row r="879" spans="1:4" x14ac:dyDescent="0.2">
      <c r="A879">
        <f t="shared" si="27"/>
        <v>-0.66000000000008496</v>
      </c>
      <c r="B879">
        <f t="shared" si="26"/>
        <v>0.87749852899716041</v>
      </c>
      <c r="C879">
        <f t="shared" si="26"/>
        <v>0.64687642476205731</v>
      </c>
      <c r="D879">
        <f t="shared" si="26"/>
        <v>0.27068486351847232</v>
      </c>
    </row>
    <row r="880" spans="1:4" x14ac:dyDescent="0.2">
      <c r="A880">
        <f t="shared" si="27"/>
        <v>-0.65500000000008496</v>
      </c>
      <c r="B880">
        <f t="shared" si="26"/>
        <v>0.87923110303500041</v>
      </c>
      <c r="C880">
        <f t="shared" si="26"/>
        <v>0.65114365038621635</v>
      </c>
      <c r="D880">
        <f t="shared" si="26"/>
        <v>0.27607712883595237</v>
      </c>
    </row>
    <row r="881" spans="1:4" x14ac:dyDescent="0.2">
      <c r="A881">
        <f t="shared" si="27"/>
        <v>-0.65000000000008495</v>
      </c>
      <c r="B881">
        <f t="shared" si="26"/>
        <v>0.88095388354049797</v>
      </c>
      <c r="C881">
        <f t="shared" si="26"/>
        <v>0.65540625432676813</v>
      </c>
      <c r="D881">
        <f t="shared" si="26"/>
        <v>0.28153457916334013</v>
      </c>
    </row>
    <row r="882" spans="1:4" x14ac:dyDescent="0.2">
      <c r="A882">
        <f t="shared" si="27"/>
        <v>-0.64500000000008495</v>
      </c>
      <c r="B882">
        <f t="shared" si="26"/>
        <v>0.88266679959037608</v>
      </c>
      <c r="C882">
        <f t="shared" si="26"/>
        <v>0.65966377868370296</v>
      </c>
      <c r="D882">
        <f t="shared" si="26"/>
        <v>0.28705684977450657</v>
      </c>
    </row>
    <row r="883" spans="1:4" x14ac:dyDescent="0.2">
      <c r="A883">
        <f t="shared" si="27"/>
        <v>-0.64000000000008495</v>
      </c>
      <c r="B883">
        <f t="shared" si="26"/>
        <v>0.88436978056725235</v>
      </c>
      <c r="C883">
        <f t="shared" si="26"/>
        <v>0.66391576333540137</v>
      </c>
      <c r="D883">
        <f t="shared" si="26"/>
        <v>0.29264353930884246</v>
      </c>
    </row>
    <row r="884" spans="1:4" x14ac:dyDescent="0.2">
      <c r="A884">
        <f t="shared" si="27"/>
        <v>-0.63500000000008494</v>
      </c>
      <c r="B884">
        <f t="shared" si="26"/>
        <v>0.8860627561644755</v>
      </c>
      <c r="C884">
        <f t="shared" si="26"/>
        <v>0.66816174601652178</v>
      </c>
      <c r="D884">
        <f t="shared" si="26"/>
        <v>0.29829420929585559</v>
      </c>
    </row>
    <row r="885" spans="1:4" x14ac:dyDescent="0.2">
      <c r="A885">
        <f t="shared" si="27"/>
        <v>-0.63000000000008494</v>
      </c>
      <c r="B885">
        <f t="shared" si="26"/>
        <v>0.8877456563909466</v>
      </c>
      <c r="C885">
        <f t="shared" si="26"/>
        <v>0.67240126239693077</v>
      </c>
      <c r="D885">
        <f t="shared" si="26"/>
        <v>0.30400838369858119</v>
      </c>
    </row>
    <row r="886" spans="1:4" x14ac:dyDescent="0.2">
      <c r="A886">
        <f t="shared" si="27"/>
        <v>-0.62500000000008493</v>
      </c>
      <c r="B886">
        <f t="shared" si="26"/>
        <v>0.88941841157592727</v>
      </c>
      <c r="C886">
        <f t="shared" si="26"/>
        <v>0.67663384616165712</v>
      </c>
      <c r="D886">
        <f t="shared" si="26"/>
        <v>0.30978554847658302</v>
      </c>
    </row>
    <row r="887" spans="1:4" x14ac:dyDescent="0.2">
      <c r="A887">
        <f t="shared" si="27"/>
        <v>-0.62000000000008493</v>
      </c>
      <c r="B887">
        <f t="shared" si="26"/>
        <v>0.89108095237383189</v>
      </c>
      <c r="C887">
        <f t="shared" si="26"/>
        <v>0.68085902909185314</v>
      </c>
      <c r="D887">
        <f t="shared" si="26"/>
        <v>0.31562515116932333</v>
      </c>
    </row>
    <row r="888" spans="1:4" x14ac:dyDescent="0.2">
      <c r="A888">
        <f t="shared" si="27"/>
        <v>-0.61500000000008492</v>
      </c>
      <c r="B888">
        <f t="shared" si="26"/>
        <v>0.89273320976900494</v>
      </c>
      <c r="C888">
        <f t="shared" si="26"/>
        <v>0.6850763411467452</v>
      </c>
      <c r="D888">
        <f t="shared" si="26"/>
        <v>0.32152660050066917</v>
      </c>
    </row>
    <row r="889" spans="1:4" x14ac:dyDescent="0.2">
      <c r="A889">
        <f t="shared" si="27"/>
        <v>-0.61000000000008492</v>
      </c>
      <c r="B889">
        <f t="shared" si="26"/>
        <v>0.8943751150804824</v>
      </c>
      <c r="C889">
        <f t="shared" si="26"/>
        <v>0.68928531054655484</v>
      </c>
      <c r="D889">
        <f t="shared" si="26"/>
        <v>0.32748926600529532</v>
      </c>
    </row>
    <row r="890" spans="1:4" x14ac:dyDescent="0.2">
      <c r="A890">
        <f t="shared" si="27"/>
        <v>-0.60500000000008491</v>
      </c>
      <c r="B890">
        <f t="shared" si="26"/>
        <v>0.89600659996673715</v>
      </c>
      <c r="C890">
        <f t="shared" si="26"/>
        <v>0.69348546385637211</v>
      </c>
      <c r="D890">
        <f t="shared" si="26"/>
        <v>0.33351247767773728</v>
      </c>
    </row>
    <row r="891" spans="1:4" x14ac:dyDescent="0.2">
      <c r="A891">
        <f t="shared" si="27"/>
        <v>-0.60000000000008491</v>
      </c>
      <c r="B891">
        <f t="shared" si="26"/>
        <v>0.89762759643040746</v>
      </c>
      <c r="C891">
        <f t="shared" si="26"/>
        <v>0.69767632607095997</v>
      </c>
      <c r="D891">
        <f t="shared" si="26"/>
        <v>0.33959552564483536</v>
      </c>
    </row>
    <row r="892" spans="1:4" x14ac:dyDescent="0.2">
      <c r="A892">
        <f t="shared" si="27"/>
        <v>-0.59500000000008491</v>
      </c>
      <c r="B892">
        <f t="shared" si="26"/>
        <v>0.89923803682300807</v>
      </c>
      <c r="C892">
        <f t="shared" si="26"/>
        <v>0.7018574207004733</v>
      </c>
      <c r="D892">
        <f t="shared" si="26"/>
        <v>0.34573765986230182</v>
      </c>
    </row>
    <row r="893" spans="1:4" x14ac:dyDescent="0.2">
      <c r="A893">
        <f t="shared" si="27"/>
        <v>-0.5900000000000849</v>
      </c>
      <c r="B893">
        <f t="shared" si="26"/>
        <v>0.90083785384962434</v>
      </c>
      <c r="C893">
        <f t="shared" si="26"/>
        <v>0.7060282698570689</v>
      </c>
      <c r="D893">
        <f t="shared" si="26"/>
        <v>0.35193808983613012</v>
      </c>
    </row>
    <row r="894" spans="1:4" x14ac:dyDescent="0.2">
      <c r="A894">
        <f t="shared" si="27"/>
        <v>-0.5850000000000849</v>
      </c>
      <c r="B894">
        <f t="shared" si="26"/>
        <v>0.90242698057358728</v>
      </c>
      <c r="C894">
        <f t="shared" si="26"/>
        <v>0.71018839434238756</v>
      </c>
      <c r="D894">
        <f t="shared" si="26"/>
        <v>0.35819598436955147</v>
      </c>
    </row>
    <row r="895" spans="1:4" x14ac:dyDescent="0.2">
      <c r="A895">
        <f t="shared" si="27"/>
        <v>-0.58000000000008489</v>
      </c>
      <c r="B895">
        <f t="shared" si="26"/>
        <v>0.90400535042113106</v>
      </c>
      <c r="C895">
        <f t="shared" si="26"/>
        <v>0.71433731373588716</v>
      </c>
      <c r="D895">
        <f t="shared" si="26"/>
        <v>0.36451047133623254</v>
      </c>
    </row>
    <row r="896" spans="1:4" x14ac:dyDescent="0.2">
      <c r="A896">
        <f t="shared" si="27"/>
        <v>-0.57500000000008489</v>
      </c>
      <c r="B896">
        <f t="shared" si="26"/>
        <v>0.90557289718603107</v>
      </c>
      <c r="C896">
        <f t="shared" si="26"/>
        <v>0.71847454648400422</v>
      </c>
      <c r="D896">
        <f t="shared" si="26"/>
        <v>0.37088063748038785</v>
      </c>
    </row>
    <row r="897" spans="1:4" x14ac:dyDescent="0.2">
      <c r="A897">
        <f t="shared" si="27"/>
        <v>-0.57000000000008488</v>
      </c>
      <c r="B897">
        <f t="shared" si="26"/>
        <v>0.90712955503422221</v>
      </c>
      <c r="C897">
        <f t="shared" si="26"/>
        <v>0.72259960999012363</v>
      </c>
      <c r="D897">
        <f t="shared" si="26"/>
        <v>0.37730552824446972</v>
      </c>
    </row>
    <row r="898" spans="1:4" x14ac:dyDescent="0.2">
      <c r="A898">
        <f t="shared" si="27"/>
        <v>-0.56500000000008488</v>
      </c>
      <c r="B898">
        <f t="shared" si="26"/>
        <v>0.90867525850839803</v>
      </c>
      <c r="C898">
        <f t="shared" si="26"/>
        <v>0.72671202070533214</v>
      </c>
      <c r="D898">
        <f t="shared" si="26"/>
        <v>0.38378414762507645</v>
      </c>
    </row>
    <row r="899" spans="1:4" x14ac:dyDescent="0.2">
      <c r="A899">
        <f t="shared" si="27"/>
        <v>-0.56000000000008487</v>
      </c>
      <c r="B899">
        <f t="shared" si="26"/>
        <v>0.91020994253258891</v>
      </c>
      <c r="C899">
        <f t="shared" si="26"/>
        <v>0.7308112942199344</v>
      </c>
      <c r="D899">
        <f t="shared" si="26"/>
        <v>0.3903154580577034</v>
      </c>
    </row>
    <row r="900" spans="1:4" x14ac:dyDescent="0.2">
      <c r="A900">
        <f t="shared" si="27"/>
        <v>-0.55500000000008487</v>
      </c>
      <c r="B900">
        <f t="shared" si="26"/>
        <v>0.91173354241671967</v>
      </c>
      <c r="C900">
        <f t="shared" si="26"/>
        <v>0.73489694535570838</v>
      </c>
      <c r="D900">
        <f t="shared" si="26"/>
        <v>0.39689838033094088</v>
      </c>
    </row>
    <row r="901" spans="1:4" x14ac:dyDescent="0.2">
      <c r="A901">
        <f t="shared" si="27"/>
        <v>-0.55000000000008487</v>
      </c>
      <c r="B901">
        <f t="shared" si="26"/>
        <v>0.91324599386114635</v>
      </c>
      <c r="C901">
        <f t="shared" si="26"/>
        <v>0.73896848825887529</v>
      </c>
      <c r="D901">
        <f t="shared" si="26"/>
        <v>0.40353179353070279</v>
      </c>
    </row>
    <row r="902" spans="1:4" x14ac:dyDescent="0.2">
      <c r="A902">
        <f t="shared" si="27"/>
        <v>-0.54500000000008486</v>
      </c>
      <c r="B902">
        <f t="shared" si="26"/>
        <v>0.91474723296117</v>
      </c>
      <c r="C902">
        <f t="shared" si="26"/>
        <v>0.7430254364937614</v>
      </c>
      <c r="D902">
        <f t="shared" si="26"/>
        <v>0.41021453501504673</v>
      </c>
    </row>
    <row r="903" spans="1:4" x14ac:dyDescent="0.2">
      <c r="A903">
        <f t="shared" si="27"/>
        <v>-0.54000000000008486</v>
      </c>
      <c r="B903">
        <f t="shared" si="26"/>
        <v>0.91623719621153044</v>
      </c>
      <c r="C903">
        <f t="shared" si="26"/>
        <v>0.74706730313712721</v>
      </c>
      <c r="D903">
        <f t="shared" si="26"/>
        <v>0.41694540042012573</v>
      </c>
    </row>
    <row r="904" spans="1:4" x14ac:dyDescent="0.2">
      <c r="A904">
        <f t="shared" si="27"/>
        <v>-0.53500000000008485</v>
      </c>
      <c r="B904">
        <f t="shared" si="26"/>
        <v>0.9177158205108753</v>
      </c>
      <c r="C904">
        <f t="shared" si="26"/>
        <v>0.75109360087313859</v>
      </c>
      <c r="D904">
        <f t="shared" si="26"/>
        <v>0.42372314369778435</v>
      </c>
    </row>
    <row r="905" spans="1:4" x14ac:dyDescent="0.2">
      <c r="A905">
        <f t="shared" si="27"/>
        <v>-0.53000000000008485</v>
      </c>
      <c r="B905">
        <f t="shared" si="26"/>
        <v>0.91918304316620747</v>
      </c>
      <c r="C905">
        <f t="shared" si="26"/>
        <v>0.75510384208895565</v>
      </c>
      <c r="D905">
        <f t="shared" si="26"/>
        <v>0.43054647718529199</v>
      </c>
    </row>
    <row r="906" spans="1:4" x14ac:dyDescent="0.2">
      <c r="A906">
        <f t="shared" si="27"/>
        <v>-0.52500000000008484</v>
      </c>
      <c r="B906">
        <f t="shared" si="26"/>
        <v>0.92063880189730873</v>
      </c>
      <c r="C906">
        <f t="shared" si="26"/>
        <v>0.75909753897091325</v>
      </c>
      <c r="D906">
        <f t="shared" si="26"/>
        <v>0.43741407170767443</v>
      </c>
    </row>
    <row r="907" spans="1:4" x14ac:dyDescent="0.2">
      <c r="A907">
        <f t="shared" si="27"/>
        <v>-0.52000000000008484</v>
      </c>
      <c r="B907">
        <f t="shared" si="26"/>
        <v>0.92208303484113929</v>
      </c>
      <c r="C907">
        <f t="shared" si="26"/>
        <v>0.76307420360126876</v>
      </c>
      <c r="D907">
        <f t="shared" si="26"/>
        <v>0.44432455671308296</v>
      </c>
    </row>
    <row r="908" spans="1:4" x14ac:dyDescent="0.2">
      <c r="A908">
        <f t="shared" si="27"/>
        <v>-0.51500000000008483</v>
      </c>
      <c r="B908">
        <f t="shared" ref="B908:D971" si="28">POWER($A908,B$4)*EXP(-B$8*POWER($A908,2))</f>
        <v>0.92351568055621314</v>
      </c>
      <c r="C908">
        <f t="shared" si="28"/>
        <v>0.76703334805548828</v>
      </c>
      <c r="D908">
        <f t="shared" si="28"/>
        <v>0.4512765204416081</v>
      </c>
    </row>
    <row r="909" spans="1:4" x14ac:dyDescent="0.2">
      <c r="A909">
        <f t="shared" ref="A909:A972" si="29">A908+B$3</f>
        <v>-0.51000000000008483</v>
      </c>
      <c r="B909">
        <f t="shared" si="28"/>
        <v>0.92493667802694879</v>
      </c>
      <c r="C909">
        <f t="shared" si="28"/>
        <v>0.77097448450004868</v>
      </c>
      <c r="D909">
        <f t="shared" si="28"/>
        <v>0.45826851012792086</v>
      </c>
    </row>
    <row r="910" spans="1:4" x14ac:dyDescent="0.2">
      <c r="A910">
        <f t="shared" si="29"/>
        <v>-0.50500000000008483</v>
      </c>
      <c r="B910">
        <f t="shared" si="28"/>
        <v>0.92634596666799474</v>
      </c>
      <c r="C910">
        <f t="shared" si="28"/>
        <v>0.77489712529072496</v>
      </c>
      <c r="D910">
        <f t="shared" si="28"/>
        <v>0.46529903223808972</v>
      </c>
    </row>
    <row r="911" spans="1:4" x14ac:dyDescent="0.2">
      <c r="A911">
        <f t="shared" si="29"/>
        <v>-0.50000000000008482</v>
      </c>
      <c r="B911">
        <f t="shared" si="28"/>
        <v>0.92774348632852932</v>
      </c>
      <c r="C911">
        <f t="shared" si="28"/>
        <v>0.77880078307133882</v>
      </c>
      <c r="D911">
        <f t="shared" si="28"/>
        <v>0.47236655274089451</v>
      </c>
    </row>
    <row r="912" spans="1:4" x14ac:dyDescent="0.2">
      <c r="A912">
        <f t="shared" si="29"/>
        <v>-0.49500000000008482</v>
      </c>
      <c r="B912">
        <f t="shared" si="28"/>
        <v>0.92912917729653433</v>
      </c>
      <c r="C912">
        <f t="shared" si="28"/>
        <v>0.78268497087293953</v>
      </c>
      <c r="D912">
        <f t="shared" si="28"/>
        <v>0.47946949741392558</v>
      </c>
    </row>
    <row r="913" spans="1:4" x14ac:dyDescent="0.2">
      <c r="A913">
        <f t="shared" si="29"/>
        <v>-0.49000000000008481</v>
      </c>
      <c r="B913">
        <f t="shared" si="28"/>
        <v>0.9305029803030429</v>
      </c>
      <c r="C913">
        <f t="shared" si="28"/>
        <v>0.78654920221338964</v>
      </c>
      <c r="D913">
        <f t="shared" si="28"/>
        <v>0.48660625218472364</v>
      </c>
    </row>
    <row r="914" spans="1:4" x14ac:dyDescent="0.2">
      <c r="A914">
        <f t="shared" si="29"/>
        <v>-0.48500000000008481</v>
      </c>
      <c r="B914">
        <f t="shared" si="28"/>
        <v>0.93186483652635943</v>
      </c>
      <c r="C914">
        <f t="shared" si="28"/>
        <v>0.79039299119732798</v>
      </c>
      <c r="D914">
        <f t="shared" si="28"/>
        <v>0.49377516350718387</v>
      </c>
    </row>
    <row r="915" spans="1:4" x14ac:dyDescent="0.2">
      <c r="A915">
        <f t="shared" si="29"/>
        <v>-0.4800000000000848</v>
      </c>
      <c r="B915">
        <f t="shared" si="28"/>
        <v>0.93321468759625315</v>
      </c>
      <c r="C915">
        <f t="shared" si="28"/>
        <v>0.79421585261648209</v>
      </c>
      <c r="D915">
        <f t="shared" si="28"/>
        <v>0.50097453877341314</v>
      </c>
    </row>
    <row r="916" spans="1:4" x14ac:dyDescent="0.2">
      <c r="A916">
        <f t="shared" si="29"/>
        <v>-0.4750000000000848</v>
      </c>
      <c r="B916">
        <f t="shared" si="28"/>
        <v>0.93455247559812327</v>
      </c>
      <c r="C916">
        <f t="shared" si="28"/>
        <v>0.79801730205030053</v>
      </c>
      <c r="D916">
        <f t="shared" si="28"/>
        <v>0.50820264676119398</v>
      </c>
    </row>
    <row r="917" spans="1:4" x14ac:dyDescent="0.2">
      <c r="A917">
        <f t="shared" si="29"/>
        <v>-0.47000000000008479</v>
      </c>
      <c r="B917">
        <f t="shared" si="28"/>
        <v>0.93587814307713701</v>
      </c>
      <c r="C917">
        <f t="shared" si="28"/>
        <v>0.80179685596687744</v>
      </c>
      <c r="D917">
        <f t="shared" si="28"/>
        <v>0.51545771811717567</v>
      </c>
    </row>
    <row r="918" spans="1:4" x14ac:dyDescent="0.2">
      <c r="A918">
        <f t="shared" si="29"/>
        <v>-0.46500000000008479</v>
      </c>
      <c r="B918">
        <f t="shared" si="28"/>
        <v>0.93719163304233744</v>
      </c>
      <c r="C918">
        <f t="shared" si="28"/>
        <v>0.80555403182413987</v>
      </c>
      <c r="D918">
        <f t="shared" si="28"/>
        <v>0.52273794587587363</v>
      </c>
    </row>
    <row r="919" spans="1:4" x14ac:dyDescent="0.2">
      <c r="A919">
        <f t="shared" si="29"/>
        <v>-0.46000000000008479</v>
      </c>
      <c r="B919">
        <f t="shared" si="28"/>
        <v>0.93849288897072414</v>
      </c>
      <c r="C919">
        <f t="shared" si="28"/>
        <v>0.80928834817126893</v>
      </c>
      <c r="D919">
        <f t="shared" si="28"/>
        <v>0.53004148601452428</v>
      </c>
    </row>
    <row r="920" spans="1:4" x14ac:dyDescent="0.2">
      <c r="A920">
        <f t="shared" si="29"/>
        <v>-0.45500000000008478</v>
      </c>
      <c r="B920">
        <f t="shared" si="28"/>
        <v>0.93978185481130339</v>
      </c>
      <c r="C920">
        <f t="shared" si="28"/>
        <v>0.8129993247503251</v>
      </c>
      <c r="D920">
        <f t="shared" si="28"/>
        <v>0.53736645804380501</v>
      </c>
    </row>
    <row r="921" spans="1:4" x14ac:dyDescent="0.2">
      <c r="A921">
        <f t="shared" si="29"/>
        <v>-0.45000000000008478</v>
      </c>
      <c r="B921">
        <f t="shared" si="28"/>
        <v>0.94105847498910866</v>
      </c>
      <c r="C921">
        <f t="shared" si="28"/>
        <v>0.81668648259804855</v>
      </c>
      <c r="D921">
        <f t="shared" si="28"/>
        <v>0.54471094563438827</v>
      </c>
    </row>
    <row r="922" spans="1:4" x14ac:dyDescent="0.2">
      <c r="A922">
        <f t="shared" si="29"/>
        <v>-0.44500000000008477</v>
      </c>
      <c r="B922">
        <f t="shared" si="28"/>
        <v>0.94232269440919159</v>
      </c>
      <c r="C922">
        <f t="shared" si="28"/>
        <v>0.82034934414780414</v>
      </c>
      <c r="D922">
        <f t="shared" si="28"/>
        <v>0.55207299727926551</v>
      </c>
    </row>
    <row r="923" spans="1:4" x14ac:dyDescent="0.2">
      <c r="A923">
        <f t="shared" si="29"/>
        <v>-0.44000000000008477</v>
      </c>
      <c r="B923">
        <f t="shared" si="28"/>
        <v>0.94357445846058174</v>
      </c>
      <c r="C923">
        <f t="shared" si="28"/>
        <v>0.82398743333164171</v>
      </c>
      <c r="D923">
        <f t="shared" si="28"/>
        <v>0.55945062699173331</v>
      </c>
    </row>
    <row r="924" spans="1:4" x14ac:dyDescent="0.2">
      <c r="A924">
        <f t="shared" si="29"/>
        <v>-0.43500000000008476</v>
      </c>
      <c r="B924">
        <f t="shared" si="28"/>
        <v>0.94481371302021544</v>
      </c>
      <c r="C924">
        <f t="shared" si="28"/>
        <v>0.82760027568244088</v>
      </c>
      <c r="D924">
        <f t="shared" si="28"/>
        <v>0.56684181503889641</v>
      </c>
    </row>
    <row r="925" spans="1:4" x14ac:dyDescent="0.2">
      <c r="A925">
        <f t="shared" si="29"/>
        <v>-0.43000000000008476</v>
      </c>
      <c r="B925">
        <f t="shared" si="28"/>
        <v>0.94604040445683368</v>
      </c>
      <c r="C925">
        <f t="shared" si="28"/>
        <v>0.83118739843611023</v>
      </c>
      <c r="D925">
        <f t="shared" si="28"/>
        <v>0.5742445087105047</v>
      </c>
    </row>
    <row r="926" spans="1:4" x14ac:dyDescent="0.2">
      <c r="A926">
        <f t="shared" si="29"/>
        <v>-0.42500000000008475</v>
      </c>
      <c r="B926">
        <f t="shared" si="28"/>
        <v>0.94725447963484788</v>
      </c>
      <c r="C926">
        <f t="shared" si="28"/>
        <v>0.83474833063381104</v>
      </c>
      <c r="D926">
        <f t="shared" si="28"/>
        <v>0.58165662312289867</v>
      </c>
    </row>
    <row r="927" spans="1:4" x14ac:dyDescent="0.2">
      <c r="A927">
        <f t="shared" si="29"/>
        <v>-0.42000000000008475</v>
      </c>
      <c r="B927">
        <f t="shared" si="28"/>
        <v>0.94845588591817342</v>
      </c>
      <c r="C927">
        <f t="shared" si="28"/>
        <v>0.83828260322417381</v>
      </c>
      <c r="D927">
        <f t="shared" si="28"/>
        <v>0.58907604205780006</v>
      </c>
    </row>
    <row r="928" spans="1:4" x14ac:dyDescent="0.2">
      <c r="A928">
        <f t="shared" si="29"/>
        <v>-0.41500000000008475</v>
      </c>
      <c r="B928">
        <f t="shared" si="28"/>
        <v>0.94964457117403123</v>
      </c>
      <c r="C928">
        <f t="shared" si="28"/>
        <v>0.84178974916547722</v>
      </c>
      <c r="D928">
        <f t="shared" si="28"/>
        <v>0.59650061883564032</v>
      </c>
    </row>
    <row r="929" spans="1:4" x14ac:dyDescent="0.2">
      <c r="A929">
        <f t="shared" si="29"/>
        <v>-0.41000000000008474</v>
      </c>
      <c r="B929">
        <f t="shared" si="28"/>
        <v>0.95082048377671569</v>
      </c>
      <c r="C929">
        <f t="shared" si="28"/>
        <v>0.84526930352775975</v>
      </c>
      <c r="D929">
        <f t="shared" si="28"/>
        <v>0.603928177223086</v>
      </c>
    </row>
    <row r="930" spans="1:4" x14ac:dyDescent="0.2">
      <c r="A930">
        <f t="shared" si="29"/>
        <v>-0.40500000000008474</v>
      </c>
      <c r="B930">
        <f t="shared" si="28"/>
        <v>0.95198357261132949</v>
      </c>
      <c r="C930">
        <f t="shared" si="28"/>
        <v>0.84872080359483115</v>
      </c>
      <c r="D930">
        <f t="shared" si="28"/>
        <v>0.6113565123743715</v>
      </c>
    </row>
    <row r="931" spans="1:4" x14ac:dyDescent="0.2">
      <c r="A931">
        <f t="shared" si="29"/>
        <v>-0.40000000000008473</v>
      </c>
      <c r="B931">
        <f t="shared" si="28"/>
        <v>0.95313378707748542</v>
      </c>
      <c r="C931">
        <f t="shared" si="28"/>
        <v>0.85214378896615361</v>
      </c>
      <c r="D931">
        <f t="shared" si="28"/>
        <v>0.61878339180601505</v>
      </c>
    </row>
    <row r="932" spans="1:4" x14ac:dyDescent="0.2">
      <c r="A932">
        <f t="shared" si="29"/>
        <v>-0.39500000000008473</v>
      </c>
      <c r="B932">
        <f t="shared" si="28"/>
        <v>0.9542710770929731</v>
      </c>
      <c r="C932">
        <f t="shared" si="28"/>
        <v>0.85553780165856197</v>
      </c>
      <c r="D932">
        <f t="shared" si="28"/>
        <v>0.62620655640444989</v>
      </c>
    </row>
    <row r="933" spans="1:4" x14ac:dyDescent="0.2">
      <c r="A933">
        <f t="shared" si="29"/>
        <v>-0.39000000000008472</v>
      </c>
      <c r="B933">
        <f t="shared" si="28"/>
        <v>0.95539539309739197</v>
      </c>
      <c r="C933">
        <f t="shared" si="28"/>
        <v>0.85890238620779091</v>
      </c>
      <c r="D933">
        <f t="shared" si="28"/>
        <v>0.6336237214660646</v>
      </c>
    </row>
    <row r="934" spans="1:4" x14ac:dyDescent="0.2">
      <c r="A934">
        <f t="shared" si="29"/>
        <v>-0.38500000000008472</v>
      </c>
      <c r="B934">
        <f t="shared" si="28"/>
        <v>0.95650668605574929</v>
      </c>
      <c r="C934">
        <f t="shared" si="28"/>
        <v>0.86223708976977764</v>
      </c>
      <c r="D934">
        <f t="shared" si="28"/>
        <v>0.64103257776910261</v>
      </c>
    </row>
    <row r="935" spans="1:4" x14ac:dyDescent="0.2">
      <c r="A935">
        <f t="shared" si="29"/>
        <v>-0.38000000000008471</v>
      </c>
      <c r="B935">
        <f t="shared" si="28"/>
        <v>0.95760490746202287</v>
      </c>
      <c r="C935">
        <f t="shared" si="28"/>
        <v>0.86554146222171024</v>
      </c>
      <c r="D935">
        <f t="shared" si="28"/>
        <v>0.6484307926768349</v>
      </c>
    </row>
    <row r="936" spans="1:4" x14ac:dyDescent="0.2">
      <c r="A936">
        <f t="shared" si="29"/>
        <v>-0.37500000000008471</v>
      </c>
      <c r="B936">
        <f t="shared" si="28"/>
        <v>0.95869000934268844</v>
      </c>
      <c r="C936">
        <f t="shared" si="28"/>
        <v>0.86881505626278799</v>
      </c>
      <c r="D936">
        <f t="shared" si="28"/>
        <v>0.65581601127137656</v>
      </c>
    </row>
    <row r="937" spans="1:4" x14ac:dyDescent="0.2">
      <c r="A937">
        <f t="shared" si="29"/>
        <v>-0.37000000000008471</v>
      </c>
      <c r="B937">
        <f t="shared" si="28"/>
        <v>0.959761944260211</v>
      </c>
      <c r="C937">
        <f t="shared" si="28"/>
        <v>0.87205742751466442</v>
      </c>
      <c r="D937">
        <f t="shared" si="28"/>
        <v>0.66318585751747849</v>
      </c>
    </row>
    <row r="938" spans="1:4" x14ac:dyDescent="0.2">
      <c r="A938">
        <f t="shared" si="29"/>
        <v>-0.3650000000000847</v>
      </c>
      <c r="B938">
        <f t="shared" si="28"/>
        <v>0.96082066531650023</v>
      </c>
      <c r="C938">
        <f t="shared" si="28"/>
        <v>0.87526813462154074</v>
      </c>
      <c r="D938">
        <f t="shared" si="28"/>
        <v>0.67053793545558937</v>
      </c>
    </row>
    <row r="939" spans="1:4" x14ac:dyDescent="0.2">
      <c r="A939">
        <f t="shared" si="29"/>
        <v>-0.3600000000000847</v>
      </c>
      <c r="B939">
        <f t="shared" si="28"/>
        <v>0.96186612615632883</v>
      </c>
      <c r="C939">
        <f t="shared" si="28"/>
        <v>0.87844673934987771</v>
      </c>
      <c r="D939">
        <f t="shared" si="28"/>
        <v>0.67786983042343907</v>
      </c>
    </row>
    <row r="940" spans="1:4" x14ac:dyDescent="0.2">
      <c r="A940">
        <f t="shared" si="29"/>
        <v>-0.35500000000008469</v>
      </c>
      <c r="B940">
        <f t="shared" si="28"/>
        <v>0.96289828097071406</v>
      </c>
      <c r="C940">
        <f t="shared" si="28"/>
        <v>0.8815928066876958</v>
      </c>
      <c r="D940">
        <f t="shared" si="28"/>
        <v>0.68517911030535927</v>
      </c>
    </row>
    <row r="941" spans="1:4" x14ac:dyDescent="0.2">
      <c r="A941">
        <f t="shared" si="29"/>
        <v>-0.35000000000008469</v>
      </c>
      <c r="B941">
        <f t="shared" si="28"/>
        <v>0.96391708450026259</v>
      </c>
      <c r="C941">
        <f t="shared" si="28"/>
        <v>0.88470590494343115</v>
      </c>
      <c r="D941">
        <f t="shared" si="28"/>
        <v>0.6924633268085203</v>
      </c>
    </row>
    <row r="942" spans="1:4" x14ac:dyDescent="0.2">
      <c r="A942">
        <f t="shared" si="29"/>
        <v>-0.34500000000008468</v>
      </c>
      <c r="B942">
        <f t="shared" si="28"/>
        <v>0.96492249203847669</v>
      </c>
      <c r="C942">
        <f t="shared" si="28"/>
        <v>0.88778560584431676</v>
      </c>
      <c r="D942">
        <f t="shared" si="28"/>
        <v>0.69972001676521922</v>
      </c>
    </row>
    <row r="943" spans="1:4" x14ac:dyDescent="0.2">
      <c r="A943">
        <f t="shared" si="29"/>
        <v>-0.34000000000008468</v>
      </c>
      <c r="B943">
        <f t="shared" si="28"/>
        <v>0.96591445943502341</v>
      </c>
      <c r="C943">
        <f t="shared" si="28"/>
        <v>0.89083148463425754</v>
      </c>
      <c r="D943">
        <f t="shared" si="28"/>
        <v>0.70694670346032795</v>
      </c>
    </row>
    <row r="944" spans="1:4" x14ac:dyDescent="0.2">
      <c r="A944">
        <f t="shared" si="29"/>
        <v>-0.33500000000008467</v>
      </c>
      <c r="B944">
        <f t="shared" si="28"/>
        <v>0.96689294309896501</v>
      </c>
      <c r="C944">
        <f t="shared" si="28"/>
        <v>0.89384312017116707</v>
      </c>
      <c r="D944">
        <f t="shared" si="28"/>
        <v>0.71414089798296243</v>
      </c>
    </row>
    <row r="945" spans="1:4" x14ac:dyDescent="0.2">
      <c r="A945">
        <f t="shared" si="29"/>
        <v>-0.33000000000008467</v>
      </c>
      <c r="B945">
        <f t="shared" si="28"/>
        <v>0.96785790000195027</v>
      </c>
      <c r="C945">
        <f t="shared" si="28"/>
        <v>0.89682009502373672</v>
      </c>
      <c r="D945">
        <f t="shared" si="28"/>
        <v>0.72130010060140759</v>
      </c>
    </row>
    <row r="946" spans="1:4" x14ac:dyDescent="0.2">
      <c r="A946">
        <f t="shared" si="29"/>
        <v>-0.32500000000008467</v>
      </c>
      <c r="B946">
        <f t="shared" si="28"/>
        <v>0.9688092876813682</v>
      </c>
      <c r="C946">
        <f t="shared" si="28"/>
        <v>0.89976199556760439</v>
      </c>
      <c r="D946">
        <f t="shared" si="28"/>
        <v>0.72842180216029329</v>
      </c>
    </row>
    <row r="947" spans="1:4" x14ac:dyDescent="0.2">
      <c r="A947">
        <f t="shared" si="29"/>
        <v>-0.32000000000008466</v>
      </c>
      <c r="B947">
        <f t="shared" si="28"/>
        <v>0.96974706424346113</v>
      </c>
      <c r="C947">
        <f t="shared" si="28"/>
        <v>0.9026684120808931</v>
      </c>
      <c r="D947">
        <f t="shared" si="28"/>
        <v>0.73550348549898348</v>
      </c>
    </row>
    <row r="948" spans="1:4" x14ac:dyDescent="0.2">
      <c r="A948">
        <f t="shared" si="29"/>
        <v>-0.31500000000008466</v>
      </c>
      <c r="B948">
        <f t="shared" si="28"/>
        <v>0.97067118836639876</v>
      </c>
      <c r="C948">
        <f t="shared" si="28"/>
        <v>0.90553893883908776</v>
      </c>
      <c r="D948">
        <f t="shared" si="28"/>
        <v>0.74254262689011041</v>
      </c>
    </row>
    <row r="949" spans="1:4" x14ac:dyDescent="0.2">
      <c r="A949">
        <f t="shared" si="29"/>
        <v>-0.31000000000008465</v>
      </c>
      <c r="B949">
        <f t="shared" si="28"/>
        <v>0.97158161930331222</v>
      </c>
      <c r="C949">
        <f t="shared" si="28"/>
        <v>0.90837317420922026</v>
      </c>
      <c r="D949">
        <f t="shared" si="28"/>
        <v>0.74953669749714957</v>
      </c>
    </row>
    <row r="950" spans="1:4" x14ac:dyDescent="0.2">
      <c r="A950">
        <f t="shared" si="29"/>
        <v>-0.30500000000008465</v>
      </c>
      <c r="B950">
        <f t="shared" si="28"/>
        <v>0.97247831688528819</v>
      </c>
      <c r="C950">
        <f t="shared" si="28"/>
        <v>0.91117072074333172</v>
      </c>
      <c r="D950">
        <f t="shared" si="28"/>
        <v>0.75648316484990441</v>
      </c>
    </row>
    <row r="951" spans="1:4" x14ac:dyDescent="0.2">
      <c r="A951">
        <f t="shared" si="29"/>
        <v>-0.30000000000008464</v>
      </c>
      <c r="B951">
        <f t="shared" si="28"/>
        <v>0.97336124152432191</v>
      </c>
      <c r="C951">
        <f t="shared" si="28"/>
        <v>0.91393118527118178</v>
      </c>
      <c r="D951">
        <f t="shared" si="28"/>
        <v>0.76337949433673691</v>
      </c>
    </row>
    <row r="952" spans="1:4" x14ac:dyDescent="0.2">
      <c r="A952">
        <f t="shared" si="29"/>
        <v>-0.29500000000008464</v>
      </c>
      <c r="B952">
        <f t="shared" si="28"/>
        <v>0.97423035421623005</v>
      </c>
      <c r="C952">
        <f t="shared" si="28"/>
        <v>0.91665417899217494</v>
      </c>
      <c r="D952">
        <f t="shared" si="28"/>
        <v>0.77022315071235359</v>
      </c>
    </row>
    <row r="953" spans="1:4" x14ac:dyDescent="0.2">
      <c r="A953">
        <f t="shared" si="29"/>
        <v>-0.29000000000008463</v>
      </c>
      <c r="B953">
        <f t="shared" si="28"/>
        <v>0.97508561654352133</v>
      </c>
      <c r="C953">
        <f t="shared" si="28"/>
        <v>0.91933931756647302</v>
      </c>
      <c r="D953">
        <f t="shared" si="28"/>
        <v>0.77701159961992694</v>
      </c>
    </row>
    <row r="954" spans="1:4" x14ac:dyDescent="0.2">
      <c r="A954">
        <f t="shared" si="29"/>
        <v>-0.28500000000008463</v>
      </c>
      <c r="B954">
        <f t="shared" si="28"/>
        <v>0.9759269906782273</v>
      </c>
      <c r="C954">
        <f t="shared" si="28"/>
        <v>0.92198622120526574</v>
      </c>
      <c r="D954">
        <f t="shared" si="28"/>
        <v>0.78374230912630816</v>
      </c>
    </row>
    <row r="955" spans="1:4" x14ac:dyDescent="0.2">
      <c r="A955">
        <f t="shared" si="29"/>
        <v>-0.28000000000008463</v>
      </c>
      <c r="B955">
        <f t="shared" si="28"/>
        <v>0.97675443938469009</v>
      </c>
      <c r="C955">
        <f t="shared" si="28"/>
        <v>0.92459451476016685</v>
      </c>
      <c r="D955">
        <f t="shared" si="28"/>
        <v>0.79041275126906041</v>
      </c>
    </row>
    <row r="956" spans="1:4" x14ac:dyDescent="0.2">
      <c r="A956">
        <f t="shared" si="29"/>
        <v>-0.27500000000008462</v>
      </c>
      <c r="B956">
        <f t="shared" si="28"/>
        <v>0.97756792602230824</v>
      </c>
      <c r="C956">
        <f t="shared" si="28"/>
        <v>0.92716382781171003</v>
      </c>
      <c r="D956">
        <f t="shared" si="28"/>
        <v>0.79702040361401771</v>
      </c>
    </row>
    <row r="957" spans="1:4" x14ac:dyDescent="0.2">
      <c r="A957">
        <f t="shared" si="29"/>
        <v>-0.27000000000008462</v>
      </c>
      <c r="B957">
        <f t="shared" si="28"/>
        <v>0.9783674145482415</v>
      </c>
      <c r="C957">
        <f t="shared" si="28"/>
        <v>0.92969379475691194</v>
      </c>
      <c r="D957">
        <f t="shared" si="28"/>
        <v>0.80356275082205497</v>
      </c>
    </row>
    <row r="958" spans="1:4" x14ac:dyDescent="0.2">
      <c r="A958">
        <f t="shared" si="29"/>
        <v>-0.26500000000008461</v>
      </c>
      <c r="B958">
        <f t="shared" si="28"/>
        <v>0.97915286952007097</v>
      </c>
      <c r="C958">
        <f t="shared" si="28"/>
        <v>0.93218405489587619</v>
      </c>
      <c r="D958">
        <f t="shared" si="28"/>
        <v>0.81003728622372995</v>
      </c>
    </row>
    <row r="959" spans="1:4" x14ac:dyDescent="0.2">
      <c r="A959">
        <f t="shared" si="29"/>
        <v>-0.26000000000008461</v>
      </c>
      <c r="B959">
        <f t="shared" si="28"/>
        <v>0.97992425609841849</v>
      </c>
      <c r="C959">
        <f t="shared" si="28"/>
        <v>0.93463425251740762</v>
      </c>
      <c r="D959">
        <f t="shared" si="28"/>
        <v>0.81644151340044058</v>
      </c>
    </row>
    <row r="960" spans="1:4" x14ac:dyDescent="0.2">
      <c r="A960">
        <f t="shared" si="29"/>
        <v>-0.2550000000000846</v>
      </c>
      <c r="B960">
        <f t="shared" si="28"/>
        <v>0.98068154004952135</v>
      </c>
      <c r="C960">
        <f t="shared" si="28"/>
        <v>0.93704403698360972</v>
      </c>
      <c r="D960">
        <f t="shared" si="28"/>
        <v>0.8227729477707223</v>
      </c>
    </row>
    <row r="961" spans="1:4" x14ac:dyDescent="0.2">
      <c r="A961">
        <f t="shared" si="29"/>
        <v>-0.2500000000000846</v>
      </c>
      <c r="B961">
        <f t="shared" si="28"/>
        <v>0.98142468774776459</v>
      </c>
      <c r="C961">
        <f t="shared" si="28"/>
        <v>0.93941306281343606</v>
      </c>
      <c r="D961">
        <f t="shared" si="28"/>
        <v>0.82902911818029512</v>
      </c>
    </row>
    <row r="962" spans="1:4" x14ac:dyDescent="0.2">
      <c r="A962">
        <f t="shared" si="29"/>
        <v>-0.24500000000008459</v>
      </c>
      <c r="B962">
        <f t="shared" si="28"/>
        <v>0.98215366617816902</v>
      </c>
      <c r="C962">
        <f t="shared" si="28"/>
        <v>0.94174098976516907</v>
      </c>
      <c r="D962">
        <f t="shared" si="28"/>
        <v>0.8352075684944511</v>
      </c>
    </row>
    <row r="963" spans="1:4" x14ac:dyDescent="0.2">
      <c r="A963">
        <f t="shared" si="29"/>
        <v>-0.24000000000008459</v>
      </c>
      <c r="B963">
        <f t="shared" si="28"/>
        <v>0.98286844293883557</v>
      </c>
      <c r="C963">
        <f t="shared" si="28"/>
        <v>0.94402748291779726</v>
      </c>
      <c r="D963">
        <f t="shared" si="28"/>
        <v>0.84130585919136347</v>
      </c>
    </row>
    <row r="964" spans="1:4" x14ac:dyDescent="0.2">
      <c r="A964">
        <f t="shared" si="29"/>
        <v>-0.23500000000008459</v>
      </c>
      <c r="B964">
        <f t="shared" si="28"/>
        <v>0.98356898624334577</v>
      </c>
      <c r="C964">
        <f t="shared" si="28"/>
        <v>0.94627221275126527</v>
      </c>
      <c r="D964">
        <f t="shared" si="28"/>
        <v>0.84732156895488608</v>
      </c>
    </row>
    <row r="965" spans="1:4" x14ac:dyDescent="0.2">
      <c r="A965">
        <f t="shared" si="29"/>
        <v>-0.23000000000008458</v>
      </c>
      <c r="B965">
        <f t="shared" si="28"/>
        <v>0.98425526492311699</v>
      </c>
      <c r="C965">
        <f t="shared" si="28"/>
        <v>0.94847485522556763</v>
      </c>
      <c r="D965">
        <f t="shared" si="28"/>
        <v>0.85325229626539756</v>
      </c>
    </row>
    <row r="966" spans="1:4" x14ac:dyDescent="0.2">
      <c r="A966">
        <f t="shared" si="29"/>
        <v>-0.22500000000008458</v>
      </c>
      <c r="B966">
        <f t="shared" si="28"/>
        <v>0.98492724842971446</v>
      </c>
      <c r="C966">
        <f t="shared" si="28"/>
        <v>0.95063509185866224</v>
      </c>
      <c r="D966">
        <f t="shared" si="28"/>
        <v>0.85909566098724366</v>
      </c>
    </row>
    <row r="967" spans="1:4" x14ac:dyDescent="0.2">
      <c r="A967">
        <f t="shared" si="29"/>
        <v>-0.22000000000008457</v>
      </c>
      <c r="B967">
        <f t="shared" si="28"/>
        <v>0.9855849068371163</v>
      </c>
      <c r="C967">
        <f t="shared" si="28"/>
        <v>0.95275260980317555</v>
      </c>
      <c r="D967">
        <f t="shared" si="28"/>
        <v>0.86484930595131515</v>
      </c>
    </row>
    <row r="968" spans="1:4" x14ac:dyDescent="0.2">
      <c r="A968">
        <f t="shared" si="29"/>
        <v>-0.21500000000008457</v>
      </c>
      <c r="B968">
        <f t="shared" si="28"/>
        <v>0.98622821084393586</v>
      </c>
      <c r="C968">
        <f t="shared" si="28"/>
        <v>0.9548271019218737</v>
      </c>
      <c r="D968">
        <f t="shared" si="28"/>
        <v>0.87051089853130259</v>
      </c>
    </row>
    <row r="969" spans="1:4" x14ac:dyDescent="0.2">
      <c r="A969">
        <f t="shared" si="29"/>
        <v>-0.21000000000008456</v>
      </c>
      <c r="B969">
        <f t="shared" si="28"/>
        <v>0.9868571317755962</v>
      </c>
      <c r="C969">
        <f t="shared" si="28"/>
        <v>0.95685826686187569</v>
      </c>
      <c r="D969">
        <f t="shared" si="28"/>
        <v>0.87607813221215769</v>
      </c>
    </row>
    <row r="970" spans="1:4" x14ac:dyDescent="0.2">
      <c r="A970">
        <f t="shared" si="29"/>
        <v>-0.20500000000008456</v>
      </c>
      <c r="B970">
        <f t="shared" si="28"/>
        <v>0.98747164158646161</v>
      </c>
      <c r="C970">
        <f t="shared" si="28"/>
        <v>0.95884580912758133</v>
      </c>
      <c r="D970">
        <f t="shared" si="28"/>
        <v>0.88154872814929541</v>
      </c>
    </row>
    <row r="971" spans="1:4" x14ac:dyDescent="0.2">
      <c r="A971">
        <f t="shared" si="29"/>
        <v>-0.20000000000008455</v>
      </c>
      <c r="B971">
        <f t="shared" si="28"/>
        <v>0.98807171286192053</v>
      </c>
      <c r="C971">
        <f t="shared" si="28"/>
        <v>0.96078943915229076</v>
      </c>
      <c r="D971">
        <f t="shared" si="28"/>
        <v>0.88692043671706755</v>
      </c>
    </row>
    <row r="972" spans="1:4" x14ac:dyDescent="0.2">
      <c r="A972">
        <f t="shared" si="29"/>
        <v>-0.19500000000008455</v>
      </c>
      <c r="B972">
        <f t="shared" ref="B972:D1035" si="30">POWER($A972,B$4)*EXP(-B$8*POWER($A972,2))</f>
        <v>0.98865731882042496</v>
      </c>
      <c r="C972">
        <f t="shared" si="30"/>
        <v>0.96268887336849074</v>
      </c>
      <c r="D972">
        <f t="shared" si="30"/>
        <v>0.8921910390450416</v>
      </c>
    </row>
    <row r="973" spans="1:4" x14ac:dyDescent="0.2">
      <c r="A973">
        <f t="shared" ref="A973:A1036" si="31">A972+B$3</f>
        <v>-0.19000000000008455</v>
      </c>
      <c r="B973">
        <f t="shared" si="30"/>
        <v>0.98922843331548194</v>
      </c>
      <c r="C973">
        <f t="shared" si="30"/>
        <v>0.96454383427678447</v>
      </c>
      <c r="D973">
        <f t="shared" si="30"/>
        <v>0.89735834854062213</v>
      </c>
    </row>
    <row r="974" spans="1:4" x14ac:dyDescent="0.2">
      <c r="A974">
        <f t="shared" si="31"/>
        <v>-0.18500000000008454</v>
      </c>
      <c r="B974">
        <f t="shared" si="30"/>
        <v>0.98978503083759928</v>
      </c>
      <c r="C974">
        <f t="shared" si="30"/>
        <v>0.96635405051343937</v>
      </c>
      <c r="D974">
        <f t="shared" si="30"/>
        <v>0.9024202123965559</v>
      </c>
    </row>
    <row r="975" spans="1:4" x14ac:dyDescent="0.2">
      <c r="A975">
        <f t="shared" si="31"/>
        <v>-0.18000000000008454</v>
      </c>
      <c r="B975">
        <f t="shared" si="30"/>
        <v>0.99032708651618473</v>
      </c>
      <c r="C975">
        <f t="shared" si="30"/>
        <v>0.96811925691653333</v>
      </c>
      <c r="D975">
        <f t="shared" si="30"/>
        <v>0.90737451308187322</v>
      </c>
    </row>
    <row r="976" spans="1:4" x14ac:dyDescent="0.2">
      <c r="A976">
        <f t="shared" si="31"/>
        <v>-0.17500000000008453</v>
      </c>
      <c r="B976">
        <f t="shared" si="30"/>
        <v>0.99085457612139782</v>
      </c>
      <c r="C976">
        <f t="shared" si="30"/>
        <v>0.96983919459067358</v>
      </c>
      <c r="D976">
        <f t="shared" si="30"/>
        <v>0.91221916981482098</v>
      </c>
    </row>
    <row r="977" spans="1:4" x14ac:dyDescent="0.2">
      <c r="A977">
        <f t="shared" si="31"/>
        <v>-0.17000000000008453</v>
      </c>
      <c r="B977">
        <f t="shared" si="30"/>
        <v>0.9913674760659551</v>
      </c>
      <c r="C977">
        <f t="shared" si="30"/>
        <v>0.97151361097026778</v>
      </c>
      <c r="D977">
        <f t="shared" si="30"/>
        <v>0.91695214001635783</v>
      </c>
    </row>
    <row r="978" spans="1:4" x14ac:dyDescent="0.2">
      <c r="A978">
        <f t="shared" si="31"/>
        <v>-0.16500000000008452</v>
      </c>
      <c r="B978">
        <f t="shared" si="30"/>
        <v>0.99186576340688781</v>
      </c>
      <c r="C978">
        <f t="shared" si="30"/>
        <v>0.9731422598813253</v>
      </c>
      <c r="D978">
        <f t="shared" si="30"/>
        <v>0.92157142074279452</v>
      </c>
    </row>
    <row r="979" spans="1:4" x14ac:dyDescent="0.2">
      <c r="A979">
        <f t="shared" si="31"/>
        <v>-0.16000000000008452</v>
      </c>
      <c r="B979">
        <f t="shared" si="30"/>
        <v>0.99234941584725278</v>
      </c>
      <c r="C979">
        <f t="shared" si="30"/>
        <v>0.97472490160176761</v>
      </c>
      <c r="D979">
        <f t="shared" si="30"/>
        <v>0.92607505009617319</v>
      </c>
    </row>
    <row r="980" spans="1:4" x14ac:dyDescent="0.2">
      <c r="A980">
        <f t="shared" si="31"/>
        <v>-0.15500000000008451</v>
      </c>
      <c r="B980">
        <f t="shared" si="30"/>
        <v>0.99281841173779439</v>
      </c>
      <c r="C980">
        <f t="shared" si="30"/>
        <v>0.9762613029202265</v>
      </c>
      <c r="D980">
        <f t="shared" si="30"/>
        <v>0.93046110861099951</v>
      </c>
    </row>
    <row r="981" spans="1:4" x14ac:dyDescent="0.2">
      <c r="A981">
        <f t="shared" si="31"/>
        <v>-0.15000000000008451</v>
      </c>
      <c r="B981">
        <f t="shared" si="30"/>
        <v>0.99327273007856087</v>
      </c>
      <c r="C981">
        <f t="shared" si="30"/>
        <v>0.97775123719331158</v>
      </c>
      <c r="D981">
        <f t="shared" si="30"/>
        <v>0.93472772061595644</v>
      </c>
    </row>
    <row r="982" spans="1:4" x14ac:dyDescent="0.2">
      <c r="A982">
        <f t="shared" si="31"/>
        <v>-0.14500000000008451</v>
      </c>
      <c r="B982">
        <f t="shared" si="30"/>
        <v>0.99371235052047024</v>
      </c>
      <c r="C982">
        <f t="shared" si="30"/>
        <v>0.97919448440132473</v>
      </c>
      <c r="D982">
        <f t="shared" si="30"/>
        <v>0.93887305556925005</v>
      </c>
    </row>
    <row r="983" spans="1:4" x14ac:dyDescent="0.2">
      <c r="A983">
        <f t="shared" si="31"/>
        <v>-0.1400000000000845</v>
      </c>
      <c r="B983">
        <f t="shared" si="30"/>
        <v>0.99413725336683034</v>
      </c>
      <c r="C983">
        <f t="shared" si="30"/>
        <v>0.9805908312024052</v>
      </c>
      <c r="D983">
        <f t="shared" si="30"/>
        <v>0.94289532936625664</v>
      </c>
    </row>
    <row r="984" spans="1:4" x14ac:dyDescent="0.2">
      <c r="A984">
        <f t="shared" si="31"/>
        <v>-0.1350000000000845</v>
      </c>
      <c r="B984">
        <f t="shared" si="30"/>
        <v>0.99454741957480874</v>
      </c>
      <c r="C984">
        <f t="shared" si="30"/>
        <v>0.9819400709850844</v>
      </c>
      <c r="D984">
        <f t="shared" si="30"/>
        <v>0.94679280561816648</v>
      </c>
    </row>
    <row r="985" spans="1:4" x14ac:dyDescent="0.2">
      <c r="A985">
        <f t="shared" si="31"/>
        <v>-0.13000000000008449</v>
      </c>
      <c r="B985">
        <f t="shared" si="30"/>
        <v>0.99494283075685597</v>
      </c>
      <c r="C985">
        <f t="shared" si="30"/>
        <v>0.98324200391923378</v>
      </c>
      <c r="D985">
        <f t="shared" si="30"/>
        <v>0.95056379690034076</v>
      </c>
    </row>
    <row r="986" spans="1:4" x14ac:dyDescent="0.2">
      <c r="A986">
        <f t="shared" si="31"/>
        <v>-0.12500000000008449</v>
      </c>
      <c r="B986">
        <f t="shared" si="30"/>
        <v>0.9953234691820787</v>
      </c>
      <c r="C986">
        <f t="shared" si="30"/>
        <v>0.98449643700538758</v>
      </c>
      <c r="D986">
        <f t="shared" si="30"/>
        <v>0.95420666596912784</v>
      </c>
    </row>
    <row r="987" spans="1:4" x14ac:dyDescent="0.2">
      <c r="A987">
        <f t="shared" si="31"/>
        <v>-0.12000000000008448</v>
      </c>
      <c r="B987">
        <f t="shared" si="30"/>
        <v>0.99568931777756531</v>
      </c>
      <c r="C987">
        <f t="shared" si="30"/>
        <v>0.98570318412242297</v>
      </c>
      <c r="D987">
        <f t="shared" si="30"/>
        <v>0.95771982694590962</v>
      </c>
    </row>
    <row r="988" spans="1:4" x14ac:dyDescent="0.2">
      <c r="A988">
        <f t="shared" si="31"/>
        <v>-0.11500000000008448</v>
      </c>
      <c r="B988">
        <f t="shared" si="30"/>
        <v>0.99604036012966179</v>
      </c>
      <c r="C988">
        <f t="shared" si="30"/>
        <v>0.98686206607358218</v>
      </c>
      <c r="D988">
        <f t="shared" si="30"/>
        <v>0.96110174646718138</v>
      </c>
    </row>
    <row r="989" spans="1:4" x14ac:dyDescent="0.2">
      <c r="A989">
        <f t="shared" si="31"/>
        <v>-0.11000000000008447</v>
      </c>
      <c r="B989">
        <f t="shared" si="30"/>
        <v>0.99637658048519928</v>
      </c>
      <c r="C989">
        <f t="shared" si="30"/>
        <v>0.98797291063081982</v>
      </c>
      <c r="D989">
        <f t="shared" si="30"/>
        <v>0.96435094479949701</v>
      </c>
    </row>
    <row r="990" spans="1:4" x14ac:dyDescent="0.2">
      <c r="A990">
        <f t="shared" si="31"/>
        <v>-0.10500000000008447</v>
      </c>
      <c r="B990">
        <f t="shared" si="30"/>
        <v>0.99669796375267239</v>
      </c>
      <c r="C990">
        <f t="shared" si="30"/>
        <v>0.98903555257746056</v>
      </c>
      <c r="D990">
        <f t="shared" si="30"/>
        <v>0.9674659969181455</v>
      </c>
    </row>
    <row r="991" spans="1:4" x14ac:dyDescent="0.2">
      <c r="A991">
        <f t="shared" si="31"/>
        <v>-0.10000000000008447</v>
      </c>
      <c r="B991">
        <f t="shared" si="30"/>
        <v>0.99700449550336789</v>
      </c>
      <c r="C991">
        <f t="shared" si="30"/>
        <v>0.99004983374915134</v>
      </c>
      <c r="D991">
        <f t="shared" si="30"/>
        <v>0.97044553354845897</v>
      </c>
    </row>
    <row r="992" spans="1:4" x14ac:dyDescent="0.2">
      <c r="A992">
        <f t="shared" si="31"/>
        <v>-9.5000000000084461E-2</v>
      </c>
      <c r="B992">
        <f t="shared" si="30"/>
        <v>0.99729616197244453</v>
      </c>
      <c r="C992">
        <f t="shared" si="30"/>
        <v>0.991015603073096</v>
      </c>
      <c r="D992">
        <f t="shared" si="30"/>
        <v>0.9732882421686857</v>
      </c>
    </row>
    <row r="993" spans="1:4" x14ac:dyDescent="0.2">
      <c r="A993">
        <f t="shared" si="31"/>
        <v>-9.0000000000084457E-2</v>
      </c>
      <c r="B993">
        <f t="shared" si="30"/>
        <v>0.99757295005996305</v>
      </c>
      <c r="C993">
        <f t="shared" si="30"/>
        <v>0.99193271660555604</v>
      </c>
      <c r="D993">
        <f t="shared" si="30"/>
        <v>0.97599286797340146</v>
      </c>
    </row>
    <row r="994" spans="1:4" x14ac:dyDescent="0.2">
      <c r="A994">
        <f t="shared" si="31"/>
        <v>-8.5000000000084452E-2</v>
      </c>
      <c r="B994">
        <f t="shared" si="30"/>
        <v>0.99783484733186711</v>
      </c>
      <c r="C994">
        <f t="shared" si="30"/>
        <v>0.99280103756760696</v>
      </c>
      <c r="D994">
        <f t="shared" si="30"/>
        <v>0.97855821479646932</v>
      </c>
    </row>
    <row r="995" spans="1:4" x14ac:dyDescent="0.2">
      <c r="A995">
        <f t="shared" si="31"/>
        <v>-8.0000000000084448E-2</v>
      </c>
      <c r="B995">
        <f t="shared" si="30"/>
        <v>0.99808184202091399</v>
      </c>
      <c r="C995">
        <f t="shared" si="30"/>
        <v>0.99362043637913555</v>
      </c>
      <c r="D995">
        <f t="shared" si="30"/>
        <v>0.98098314599259673</v>
      </c>
    </row>
    <row r="996" spans="1:4" x14ac:dyDescent="0.2">
      <c r="A996">
        <f t="shared" si="31"/>
        <v>-7.5000000000084444E-2</v>
      </c>
      <c r="B996">
        <f t="shared" si="30"/>
        <v>0.99831392302755562</v>
      </c>
      <c r="C996">
        <f t="shared" si="30"/>
        <v>0.99439079069106828</v>
      </c>
      <c r="D996">
        <f t="shared" si="30"/>
        <v>0.98326658527658173</v>
      </c>
    </row>
    <row r="997" spans="1:4" x14ac:dyDescent="0.2">
      <c r="A997">
        <f t="shared" si="31"/>
        <v>-7.0000000000084439E-2</v>
      </c>
      <c r="B997">
        <f t="shared" si="30"/>
        <v>0.9985310799207705</v>
      </c>
      <c r="C997">
        <f t="shared" si="30"/>
        <v>0.99511198541581802</v>
      </c>
      <c r="D997">
        <f t="shared" si="30"/>
        <v>0.98540751751937927</v>
      </c>
    </row>
    <row r="998" spans="1:4" x14ac:dyDescent="0.2">
      <c r="A998">
        <f t="shared" si="31"/>
        <v>-6.5000000000084435E-2</v>
      </c>
      <c r="B998">
        <f t="shared" si="30"/>
        <v>0.99873330293884421</v>
      </c>
      <c r="C998">
        <f t="shared" si="30"/>
        <v>0.99578391275593958</v>
      </c>
      <c r="D998">
        <f t="shared" si="30"/>
        <v>0.98740498950016542</v>
      </c>
    </row>
    <row r="999" spans="1:4" x14ac:dyDescent="0.2">
      <c r="A999">
        <f t="shared" si="31"/>
        <v>-6.0000000000084437E-2</v>
      </c>
      <c r="B999">
        <f t="shared" si="30"/>
        <v>0.99892058299010167</v>
      </c>
      <c r="C999">
        <f t="shared" si="30"/>
        <v>0.99640647223098322</v>
      </c>
      <c r="D999">
        <f t="shared" si="30"/>
        <v>0.98925811061361812</v>
      </c>
    </row>
    <row r="1000" spans="1:4" x14ac:dyDescent="0.2">
      <c r="A1000">
        <f t="shared" si="31"/>
        <v>-5.500000000008444E-2</v>
      </c>
      <c r="B1000">
        <f t="shared" si="30"/>
        <v>0.9990929116535876</v>
      </c>
      <c r="C1000">
        <f t="shared" si="30"/>
        <v>0.9969795707025374</v>
      </c>
      <c r="D1000">
        <f t="shared" si="30"/>
        <v>0.99096605353167944</v>
      </c>
    </row>
    <row r="1001" spans="1:4" x14ac:dyDescent="0.2">
      <c r="A1001">
        <f t="shared" si="31"/>
        <v>-5.0000000000084442E-2</v>
      </c>
      <c r="B1001">
        <f t="shared" si="30"/>
        <v>0.99925028117969816</v>
      </c>
      <c r="C1001">
        <f t="shared" si="30"/>
        <v>0.99750312239745165</v>
      </c>
      <c r="D1001">
        <f t="shared" si="30"/>
        <v>0.99252805481911333</v>
      </c>
    </row>
    <row r="1002" spans="1:4" x14ac:dyDescent="0.2">
      <c r="A1002">
        <f t="shared" si="31"/>
        <v>-4.5000000000084445E-2</v>
      </c>
      <c r="B1002">
        <f t="shared" si="30"/>
        <v>0.99939268449076146</v>
      </c>
      <c r="C1002">
        <f t="shared" si="30"/>
        <v>0.99797704892923178</v>
      </c>
      <c r="D1002">
        <f t="shared" si="30"/>
        <v>0.99394341550221421</v>
      </c>
    </row>
    <row r="1003" spans="1:4" x14ac:dyDescent="0.2">
      <c r="A1003">
        <f t="shared" si="31"/>
        <v>-4.0000000000084447E-2</v>
      </c>
      <c r="B1003">
        <f t="shared" si="30"/>
        <v>0.99952011518156814</v>
      </c>
      <c r="C1003">
        <f t="shared" si="30"/>
        <v>0.99840127931759959</v>
      </c>
      <c r="D1003">
        <f t="shared" si="30"/>
        <v>0.99521150159007699</v>
      </c>
    </row>
    <row r="1004" spans="1:4" x14ac:dyDescent="0.2">
      <c r="A1004">
        <f t="shared" si="31"/>
        <v>-3.500000000008445E-2</v>
      </c>
      <c r="B1004">
        <f t="shared" si="30"/>
        <v>0.99963256751985174</v>
      </c>
      <c r="C1004">
        <f t="shared" si="30"/>
        <v>0.99877575000621033</v>
      </c>
      <c r="D1004">
        <f t="shared" si="30"/>
        <v>0.99633174454788154</v>
      </c>
    </row>
    <row r="1005" spans="1:4" x14ac:dyDescent="0.2">
      <c r="A1005">
        <f t="shared" si="31"/>
        <v>-3.0000000000084449E-2</v>
      </c>
      <c r="B1005">
        <f t="shared" si="30"/>
        <v>0.99973003644671821</v>
      </c>
      <c r="C1005">
        <f t="shared" si="30"/>
        <v>0.99910040487852225</v>
      </c>
      <c r="D1005">
        <f t="shared" si="30"/>
        <v>0.99730364172169794</v>
      </c>
    </row>
    <row r="1006" spans="1:4" x14ac:dyDescent="0.2">
      <c r="A1006">
        <f t="shared" si="31"/>
        <v>-2.5000000000084448E-2</v>
      </c>
      <c r="B1006">
        <f t="shared" si="30"/>
        <v>0.99981251757702516</v>
      </c>
      <c r="C1006">
        <f t="shared" si="30"/>
        <v>0.99937519527181207</v>
      </c>
      <c r="D1006">
        <f t="shared" si="30"/>
        <v>0.99812675671436935</v>
      </c>
    </row>
    <row r="1007" spans="1:4" x14ac:dyDescent="0.2">
      <c r="A1007">
        <f t="shared" si="31"/>
        <v>-2.0000000000084447E-2</v>
      </c>
      <c r="B1007">
        <f t="shared" si="30"/>
        <v>0.99988000719971104</v>
      </c>
      <c r="C1007">
        <f t="shared" si="30"/>
        <v>0.99960007998933098</v>
      </c>
      <c r="D1007">
        <f t="shared" si="30"/>
        <v>0.99880071971207629</v>
      </c>
    </row>
    <row r="1008" spans="1:4" x14ac:dyDescent="0.2">
      <c r="A1008">
        <f t="shared" si="31"/>
        <v>-1.5000000000084446E-2</v>
      </c>
      <c r="B1008">
        <f t="shared" si="30"/>
        <v>0.99993250227807295</v>
      </c>
      <c r="C1008">
        <f t="shared" si="30"/>
        <v>0.99977502531059914</v>
      </c>
      <c r="D1008">
        <f t="shared" si="30"/>
        <v>0.99932522776124322</v>
      </c>
    </row>
    <row r="1009" spans="1:4" x14ac:dyDescent="0.2">
      <c r="A1009">
        <f t="shared" si="31"/>
        <v>-1.0000000000084445E-2</v>
      </c>
      <c r="B1009">
        <f t="shared" si="30"/>
        <v>0.99997000044999496</v>
      </c>
      <c r="C1009">
        <f t="shared" si="30"/>
        <v>0.99990000499983167</v>
      </c>
      <c r="D1009">
        <f t="shared" si="30"/>
        <v>0.99970004499549525</v>
      </c>
    </row>
    <row r="1010" spans="1:4" x14ac:dyDescent="0.2">
      <c r="A1010">
        <f t="shared" si="31"/>
        <v>-5.0000000000844447E-3</v>
      </c>
      <c r="B1010">
        <f t="shared" si="30"/>
        <v>0.99999250002812468</v>
      </c>
      <c r="C1010">
        <f t="shared" si="30"/>
        <v>0.99997500031249653</v>
      </c>
      <c r="D1010">
        <f t="shared" si="30"/>
        <v>0.99992500281242713</v>
      </c>
    </row>
    <row r="1011" spans="1:4" x14ac:dyDescent="0.2">
      <c r="A1011">
        <f t="shared" si="31"/>
        <v>-8.4444604087074993E-14</v>
      </c>
      <c r="B1011">
        <f t="shared" si="30"/>
        <v>1</v>
      </c>
      <c r="C1011">
        <f t="shared" si="30"/>
        <v>1</v>
      </c>
      <c r="D1011">
        <f t="shared" si="30"/>
        <v>1</v>
      </c>
    </row>
    <row r="1012" spans="1:4" x14ac:dyDescent="0.2">
      <c r="A1012">
        <f t="shared" si="31"/>
        <v>4.9999999999155555E-3</v>
      </c>
      <c r="B1012">
        <f t="shared" si="30"/>
        <v>0.99999250002812523</v>
      </c>
      <c r="C1012">
        <f t="shared" si="30"/>
        <v>0.9999750003124982</v>
      </c>
      <c r="D1012">
        <f t="shared" si="30"/>
        <v>0.99992500281243224</v>
      </c>
    </row>
    <row r="1013" spans="1:4" x14ac:dyDescent="0.2">
      <c r="A1013">
        <f t="shared" si="31"/>
        <v>9.9999999999155556E-3</v>
      </c>
      <c r="B1013">
        <f t="shared" si="30"/>
        <v>0.99997000044999595</v>
      </c>
      <c r="C1013">
        <f t="shared" si="30"/>
        <v>0.999900004999835</v>
      </c>
      <c r="D1013">
        <f t="shared" si="30"/>
        <v>0.99970004499550535</v>
      </c>
    </row>
    <row r="1014" spans="1:4" x14ac:dyDescent="0.2">
      <c r="A1014">
        <f t="shared" si="31"/>
        <v>1.4999999999915557E-2</v>
      </c>
      <c r="B1014">
        <f t="shared" si="30"/>
        <v>0.99993250227807451</v>
      </c>
      <c r="C1014">
        <f t="shared" si="30"/>
        <v>0.99977502531060425</v>
      </c>
      <c r="D1014">
        <f t="shared" si="30"/>
        <v>0.99932522776125843</v>
      </c>
    </row>
    <row r="1015" spans="1:4" x14ac:dyDescent="0.2">
      <c r="A1015">
        <f t="shared" si="31"/>
        <v>1.9999999999915558E-2</v>
      </c>
      <c r="B1015">
        <f t="shared" si="30"/>
        <v>0.99988000719971304</v>
      </c>
      <c r="C1015">
        <f t="shared" si="30"/>
        <v>0.99960007998933775</v>
      </c>
      <c r="D1015">
        <f t="shared" si="30"/>
        <v>0.9988007197120965</v>
      </c>
    </row>
    <row r="1016" spans="1:4" x14ac:dyDescent="0.2">
      <c r="A1016">
        <f t="shared" si="31"/>
        <v>2.4999999999915559E-2</v>
      </c>
      <c r="B1016">
        <f t="shared" si="30"/>
        <v>0.99981251757702772</v>
      </c>
      <c r="C1016">
        <f t="shared" si="30"/>
        <v>0.9993751952718205</v>
      </c>
      <c r="D1016">
        <f t="shared" si="30"/>
        <v>0.99812675671439466</v>
      </c>
    </row>
    <row r="1017" spans="1:4" x14ac:dyDescent="0.2">
      <c r="A1017">
        <f t="shared" si="31"/>
        <v>2.9999999999915559E-2</v>
      </c>
      <c r="B1017">
        <f t="shared" si="30"/>
        <v>0.9997300364467212</v>
      </c>
      <c r="C1017">
        <f t="shared" si="30"/>
        <v>0.99910040487853236</v>
      </c>
      <c r="D1017">
        <f t="shared" si="30"/>
        <v>0.99730364172172825</v>
      </c>
    </row>
    <row r="1018" spans="1:4" x14ac:dyDescent="0.2">
      <c r="A1018">
        <f t="shared" si="31"/>
        <v>3.4999999999915557E-2</v>
      </c>
      <c r="B1018">
        <f t="shared" si="30"/>
        <v>0.9996325675198553</v>
      </c>
      <c r="C1018">
        <f t="shared" si="30"/>
        <v>0.9987757500062221</v>
      </c>
      <c r="D1018">
        <f t="shared" si="30"/>
        <v>0.99633174454791684</v>
      </c>
    </row>
    <row r="1019" spans="1:4" x14ac:dyDescent="0.2">
      <c r="A1019">
        <f t="shared" si="31"/>
        <v>3.9999999999915554E-2</v>
      </c>
      <c r="B1019">
        <f t="shared" si="30"/>
        <v>0.99952011518157224</v>
      </c>
      <c r="C1019">
        <f t="shared" si="30"/>
        <v>0.99840127931761302</v>
      </c>
      <c r="D1019">
        <f t="shared" si="30"/>
        <v>0.9952115015901174</v>
      </c>
    </row>
    <row r="1020" spans="1:4" x14ac:dyDescent="0.2">
      <c r="A1020">
        <f t="shared" si="31"/>
        <v>4.4999999999915552E-2</v>
      </c>
      <c r="B1020">
        <f t="shared" si="30"/>
        <v>0.99939268449076601</v>
      </c>
      <c r="C1020">
        <f t="shared" si="30"/>
        <v>0.99797704892924699</v>
      </c>
      <c r="D1020">
        <f t="shared" si="30"/>
        <v>0.99394341550225951</v>
      </c>
    </row>
    <row r="1021" spans="1:4" x14ac:dyDescent="0.2">
      <c r="A1021">
        <f t="shared" si="31"/>
        <v>4.9999999999915549E-2</v>
      </c>
      <c r="B1021">
        <f t="shared" si="30"/>
        <v>0.99925028117970316</v>
      </c>
      <c r="C1021">
        <f t="shared" si="30"/>
        <v>0.99750312239746852</v>
      </c>
      <c r="D1021">
        <f t="shared" si="30"/>
        <v>0.99252805481916362</v>
      </c>
    </row>
    <row r="1022" spans="1:4" x14ac:dyDescent="0.2">
      <c r="A1022">
        <f t="shared" si="31"/>
        <v>5.4999999999915547E-2</v>
      </c>
      <c r="B1022">
        <f t="shared" si="30"/>
        <v>0.99909291165359315</v>
      </c>
      <c r="C1022">
        <f t="shared" si="30"/>
        <v>0.99697957070255594</v>
      </c>
      <c r="D1022">
        <f t="shared" si="30"/>
        <v>0.99096605353173473</v>
      </c>
    </row>
    <row r="1023" spans="1:4" x14ac:dyDescent="0.2">
      <c r="A1023">
        <f t="shared" si="31"/>
        <v>5.9999999999915545E-2</v>
      </c>
      <c r="B1023">
        <f t="shared" si="30"/>
        <v>0.99892058299010766</v>
      </c>
      <c r="C1023">
        <f t="shared" si="30"/>
        <v>0.99640647223100343</v>
      </c>
      <c r="D1023">
        <f t="shared" si="30"/>
        <v>0.98925811061367819</v>
      </c>
    </row>
    <row r="1024" spans="1:4" x14ac:dyDescent="0.2">
      <c r="A1024">
        <f t="shared" si="31"/>
        <v>6.4999999999915542E-2</v>
      </c>
      <c r="B1024">
        <f t="shared" si="30"/>
        <v>0.99873330293885076</v>
      </c>
      <c r="C1024">
        <f t="shared" si="30"/>
        <v>0.99578391275596145</v>
      </c>
      <c r="D1024">
        <f t="shared" si="30"/>
        <v>0.98740498950023048</v>
      </c>
    </row>
    <row r="1025" spans="1:4" x14ac:dyDescent="0.2">
      <c r="A1025">
        <f t="shared" si="31"/>
        <v>6.9999999999915546E-2</v>
      </c>
      <c r="B1025">
        <f t="shared" si="30"/>
        <v>0.9985310799207775</v>
      </c>
      <c r="C1025">
        <f t="shared" si="30"/>
        <v>0.99511198541584156</v>
      </c>
      <c r="D1025">
        <f t="shared" si="30"/>
        <v>0.98540751751944911</v>
      </c>
    </row>
    <row r="1026" spans="1:4" x14ac:dyDescent="0.2">
      <c r="A1026">
        <f t="shared" si="31"/>
        <v>7.4999999999915551E-2</v>
      </c>
      <c r="B1026">
        <f t="shared" si="30"/>
        <v>0.99831392302756328</v>
      </c>
      <c r="C1026">
        <f t="shared" si="30"/>
        <v>0.99439079069109348</v>
      </c>
      <c r="D1026">
        <f t="shared" si="30"/>
        <v>0.98326658527665645</v>
      </c>
    </row>
    <row r="1027" spans="1:4" x14ac:dyDescent="0.2">
      <c r="A1027">
        <f t="shared" si="31"/>
        <v>7.9999999999915555E-2</v>
      </c>
      <c r="B1027">
        <f t="shared" si="30"/>
        <v>0.99808184202092209</v>
      </c>
      <c r="C1027">
        <f t="shared" si="30"/>
        <v>0.99362043637916242</v>
      </c>
      <c r="D1027">
        <f t="shared" si="30"/>
        <v>0.98098314599267633</v>
      </c>
    </row>
    <row r="1028" spans="1:4" x14ac:dyDescent="0.2">
      <c r="A1028">
        <f t="shared" si="31"/>
        <v>8.499999999991556E-2</v>
      </c>
      <c r="B1028">
        <f t="shared" si="30"/>
        <v>0.99783484733187577</v>
      </c>
      <c r="C1028">
        <f t="shared" si="30"/>
        <v>0.99280103756763549</v>
      </c>
      <c r="D1028">
        <f t="shared" si="30"/>
        <v>0.97855821479655358</v>
      </c>
    </row>
    <row r="1029" spans="1:4" x14ac:dyDescent="0.2">
      <c r="A1029">
        <f t="shared" si="31"/>
        <v>8.9999999999915564E-2</v>
      </c>
      <c r="B1029">
        <f t="shared" si="30"/>
        <v>0.99757295005997215</v>
      </c>
      <c r="C1029">
        <f t="shared" si="30"/>
        <v>0.99193271660558624</v>
      </c>
      <c r="D1029">
        <f t="shared" si="30"/>
        <v>0.97599286797349039</v>
      </c>
    </row>
    <row r="1030" spans="1:4" x14ac:dyDescent="0.2">
      <c r="A1030">
        <f t="shared" si="31"/>
        <v>9.4999999999915569E-2</v>
      </c>
      <c r="B1030">
        <f t="shared" si="30"/>
        <v>0.99729616197245408</v>
      </c>
      <c r="C1030">
        <f t="shared" si="30"/>
        <v>0.99101560307312775</v>
      </c>
      <c r="D1030">
        <f t="shared" si="30"/>
        <v>0.97328824216877941</v>
      </c>
    </row>
    <row r="1031" spans="1:4" x14ac:dyDescent="0.2">
      <c r="A1031">
        <f t="shared" si="31"/>
        <v>9.9999999999915573E-2</v>
      </c>
      <c r="B1031">
        <f t="shared" si="30"/>
        <v>0.997004495503378</v>
      </c>
      <c r="C1031">
        <f t="shared" si="30"/>
        <v>0.99004983374918476</v>
      </c>
      <c r="D1031">
        <f t="shared" si="30"/>
        <v>0.97044553354855734</v>
      </c>
    </row>
    <row r="1032" spans="1:4" x14ac:dyDescent="0.2">
      <c r="A1032">
        <f t="shared" si="31"/>
        <v>0.10499999999991558</v>
      </c>
      <c r="B1032">
        <f t="shared" si="30"/>
        <v>0.99669796375268305</v>
      </c>
      <c r="C1032">
        <f t="shared" si="30"/>
        <v>0.98903555257749565</v>
      </c>
      <c r="D1032">
        <f t="shared" si="30"/>
        <v>0.96746599691824842</v>
      </c>
    </row>
    <row r="1033" spans="1:4" x14ac:dyDescent="0.2">
      <c r="A1033">
        <f t="shared" si="31"/>
        <v>0.10999999999991558</v>
      </c>
      <c r="B1033">
        <f t="shared" si="30"/>
        <v>0.99637658048521038</v>
      </c>
      <c r="C1033">
        <f t="shared" si="30"/>
        <v>0.98797291063085657</v>
      </c>
      <c r="D1033">
        <f t="shared" si="30"/>
        <v>0.96435094479960448</v>
      </c>
    </row>
    <row r="1034" spans="1:4" x14ac:dyDescent="0.2">
      <c r="A1034">
        <f t="shared" si="31"/>
        <v>0.11499999999991559</v>
      </c>
      <c r="B1034">
        <f t="shared" si="30"/>
        <v>0.99604036012967334</v>
      </c>
      <c r="C1034">
        <f t="shared" si="30"/>
        <v>0.98686206607362048</v>
      </c>
      <c r="D1034">
        <f t="shared" si="30"/>
        <v>0.96110174646729341</v>
      </c>
    </row>
    <row r="1035" spans="1:4" x14ac:dyDescent="0.2">
      <c r="A1035">
        <f t="shared" si="31"/>
        <v>0.11999999999991559</v>
      </c>
      <c r="B1035">
        <f t="shared" si="30"/>
        <v>0.99568931777757741</v>
      </c>
      <c r="C1035">
        <f t="shared" si="30"/>
        <v>0.98570318412246294</v>
      </c>
      <c r="D1035">
        <f t="shared" si="30"/>
        <v>0.95771982694602609</v>
      </c>
    </row>
    <row r="1036" spans="1:4" x14ac:dyDescent="0.2">
      <c r="A1036">
        <f t="shared" si="31"/>
        <v>0.1249999999999156</v>
      </c>
      <c r="B1036">
        <f t="shared" ref="B1036:D1099" si="32">POWER($A1036,B$4)*EXP(-B$8*POWER($A1036,2))</f>
        <v>0.99532346918209136</v>
      </c>
      <c r="C1036">
        <f t="shared" si="32"/>
        <v>0.98449643700542921</v>
      </c>
      <c r="D1036">
        <f t="shared" si="32"/>
        <v>0.95420666596924875</v>
      </c>
    </row>
    <row r="1037" spans="1:4" x14ac:dyDescent="0.2">
      <c r="A1037">
        <f t="shared" ref="A1037:A1100" si="33">A1036+B$3</f>
        <v>0.1299999999999156</v>
      </c>
      <c r="B1037">
        <f t="shared" si="32"/>
        <v>0.99494283075686907</v>
      </c>
      <c r="C1037">
        <f t="shared" si="32"/>
        <v>0.98324200391927696</v>
      </c>
      <c r="D1037">
        <f t="shared" si="32"/>
        <v>0.950563796900466</v>
      </c>
    </row>
    <row r="1038" spans="1:4" x14ac:dyDescent="0.2">
      <c r="A1038">
        <f t="shared" si="33"/>
        <v>0.1349999999999156</v>
      </c>
      <c r="B1038">
        <f t="shared" si="32"/>
        <v>0.9945474195748224</v>
      </c>
      <c r="C1038">
        <f t="shared" si="32"/>
        <v>0.98194007098512914</v>
      </c>
      <c r="D1038">
        <f t="shared" si="32"/>
        <v>0.94679280561829593</v>
      </c>
    </row>
    <row r="1039" spans="1:4" x14ac:dyDescent="0.2">
      <c r="A1039">
        <f t="shared" si="33"/>
        <v>0.13999999999991561</v>
      </c>
      <c r="B1039">
        <f t="shared" si="32"/>
        <v>0.99413725336684444</v>
      </c>
      <c r="C1039">
        <f t="shared" si="32"/>
        <v>0.9805908312024515</v>
      </c>
      <c r="D1039">
        <f t="shared" si="32"/>
        <v>0.94289532936639042</v>
      </c>
    </row>
    <row r="1040" spans="1:4" x14ac:dyDescent="0.2">
      <c r="A1040">
        <f t="shared" si="33"/>
        <v>0.14499999999991561</v>
      </c>
      <c r="B1040">
        <f t="shared" si="32"/>
        <v>0.9937123505204849</v>
      </c>
      <c r="C1040">
        <f t="shared" si="32"/>
        <v>0.97919448440137269</v>
      </c>
      <c r="D1040">
        <f t="shared" si="32"/>
        <v>0.93887305556938794</v>
      </c>
    </row>
    <row r="1041" spans="1:4" x14ac:dyDescent="0.2">
      <c r="A1041">
        <f t="shared" si="33"/>
        <v>0.14999999999991562</v>
      </c>
      <c r="B1041">
        <f t="shared" si="32"/>
        <v>0.99327273007857597</v>
      </c>
      <c r="C1041">
        <f t="shared" si="32"/>
        <v>0.9777512371933611</v>
      </c>
      <c r="D1041">
        <f t="shared" si="32"/>
        <v>0.93472772061609855</v>
      </c>
    </row>
    <row r="1042" spans="1:4" x14ac:dyDescent="0.2">
      <c r="A1042">
        <f t="shared" si="33"/>
        <v>0.15499999999991562</v>
      </c>
      <c r="B1042">
        <f t="shared" si="32"/>
        <v>0.99281841173781005</v>
      </c>
      <c r="C1042">
        <f t="shared" si="32"/>
        <v>0.97626130292027768</v>
      </c>
      <c r="D1042">
        <f t="shared" si="32"/>
        <v>0.93046110861114562</v>
      </c>
    </row>
    <row r="1043" spans="1:4" x14ac:dyDescent="0.2">
      <c r="A1043">
        <f t="shared" si="33"/>
        <v>0.15999999999991563</v>
      </c>
      <c r="B1043">
        <f t="shared" si="32"/>
        <v>0.99234941584726877</v>
      </c>
      <c r="C1043">
        <f t="shared" si="32"/>
        <v>0.97472490160182024</v>
      </c>
      <c r="D1043">
        <f t="shared" si="32"/>
        <v>0.92607505009632329</v>
      </c>
    </row>
    <row r="1044" spans="1:4" x14ac:dyDescent="0.2">
      <c r="A1044">
        <f t="shared" si="33"/>
        <v>0.16499999999991563</v>
      </c>
      <c r="B1044">
        <f t="shared" si="32"/>
        <v>0.99186576340690447</v>
      </c>
      <c r="C1044">
        <f t="shared" si="32"/>
        <v>0.97314225988137959</v>
      </c>
      <c r="D1044">
        <f t="shared" si="32"/>
        <v>0.92157142074294862</v>
      </c>
    </row>
    <row r="1045" spans="1:4" x14ac:dyDescent="0.2">
      <c r="A1045">
        <f t="shared" si="33"/>
        <v>0.16999999999991564</v>
      </c>
      <c r="B1045">
        <f t="shared" si="32"/>
        <v>0.9913674760659722</v>
      </c>
      <c r="C1045">
        <f t="shared" si="32"/>
        <v>0.97151361097032363</v>
      </c>
      <c r="D1045">
        <f t="shared" si="32"/>
        <v>0.91695214001651582</v>
      </c>
    </row>
    <row r="1046" spans="1:4" x14ac:dyDescent="0.2">
      <c r="A1046">
        <f t="shared" si="33"/>
        <v>0.17499999999991564</v>
      </c>
      <c r="B1046">
        <f t="shared" si="32"/>
        <v>0.99085457612141548</v>
      </c>
      <c r="C1046">
        <f t="shared" si="32"/>
        <v>0.96983919459073087</v>
      </c>
      <c r="D1046">
        <f t="shared" si="32"/>
        <v>0.91221916981498274</v>
      </c>
    </row>
    <row r="1047" spans="1:4" x14ac:dyDescent="0.2">
      <c r="A1047">
        <f t="shared" si="33"/>
        <v>0.17999999999991564</v>
      </c>
      <c r="B1047">
        <f t="shared" si="32"/>
        <v>0.99032708651620283</v>
      </c>
      <c r="C1047">
        <f t="shared" si="32"/>
        <v>0.96811925691659217</v>
      </c>
      <c r="D1047">
        <f t="shared" si="32"/>
        <v>0.90737451308203876</v>
      </c>
    </row>
    <row r="1048" spans="1:4" x14ac:dyDescent="0.2">
      <c r="A1048">
        <f t="shared" si="33"/>
        <v>0.18499999999991565</v>
      </c>
      <c r="B1048">
        <f t="shared" si="32"/>
        <v>0.98978503083761782</v>
      </c>
      <c r="C1048">
        <f t="shared" si="32"/>
        <v>0.96635405051349976</v>
      </c>
      <c r="D1048">
        <f t="shared" si="32"/>
        <v>0.9024202123967251</v>
      </c>
    </row>
    <row r="1049" spans="1:4" x14ac:dyDescent="0.2">
      <c r="A1049">
        <f t="shared" si="33"/>
        <v>0.18999999999991565</v>
      </c>
      <c r="B1049">
        <f t="shared" si="32"/>
        <v>0.98922843331550092</v>
      </c>
      <c r="C1049">
        <f t="shared" si="32"/>
        <v>0.96454383427684631</v>
      </c>
      <c r="D1049">
        <f t="shared" si="32"/>
        <v>0.89735834854079488</v>
      </c>
    </row>
    <row r="1050" spans="1:4" x14ac:dyDescent="0.2">
      <c r="A1050">
        <f t="shared" si="33"/>
        <v>0.19499999999991566</v>
      </c>
      <c r="B1050">
        <f t="shared" si="32"/>
        <v>0.9886573188204445</v>
      </c>
      <c r="C1050">
        <f t="shared" si="32"/>
        <v>0.96268887336855424</v>
      </c>
      <c r="D1050">
        <f t="shared" si="32"/>
        <v>0.8921910390452179</v>
      </c>
    </row>
    <row r="1051" spans="1:4" x14ac:dyDescent="0.2">
      <c r="A1051">
        <f t="shared" si="33"/>
        <v>0.19999999999991566</v>
      </c>
      <c r="B1051">
        <f t="shared" si="32"/>
        <v>0.98807171286194051</v>
      </c>
      <c r="C1051">
        <f t="shared" si="32"/>
        <v>0.9607894391523556</v>
      </c>
      <c r="D1051">
        <f t="shared" si="32"/>
        <v>0.8869204367172473</v>
      </c>
    </row>
    <row r="1052" spans="1:4" x14ac:dyDescent="0.2">
      <c r="A1052">
        <f t="shared" si="33"/>
        <v>0.20499999999991567</v>
      </c>
      <c r="B1052">
        <f t="shared" si="32"/>
        <v>0.98747164158648204</v>
      </c>
      <c r="C1052">
        <f t="shared" si="32"/>
        <v>0.95884580912764772</v>
      </c>
      <c r="D1052">
        <f t="shared" si="32"/>
        <v>0.88154872814947849</v>
      </c>
    </row>
    <row r="1053" spans="1:4" x14ac:dyDescent="0.2">
      <c r="A1053">
        <f t="shared" si="33"/>
        <v>0.20999999999991567</v>
      </c>
      <c r="B1053">
        <f t="shared" si="32"/>
        <v>0.98685713177561729</v>
      </c>
      <c r="C1053">
        <f t="shared" si="32"/>
        <v>0.95685826686194353</v>
      </c>
      <c r="D1053">
        <f t="shared" si="32"/>
        <v>0.8760781322123441</v>
      </c>
    </row>
    <row r="1054" spans="1:4" x14ac:dyDescent="0.2">
      <c r="A1054">
        <f t="shared" si="33"/>
        <v>0.21499999999991568</v>
      </c>
      <c r="B1054">
        <f t="shared" si="32"/>
        <v>0.98622821084395729</v>
      </c>
      <c r="C1054">
        <f t="shared" si="32"/>
        <v>0.95482710192194298</v>
      </c>
      <c r="D1054">
        <f t="shared" si="32"/>
        <v>0.87051089853149222</v>
      </c>
    </row>
    <row r="1055" spans="1:4" x14ac:dyDescent="0.2">
      <c r="A1055">
        <f t="shared" si="33"/>
        <v>0.21999999999991568</v>
      </c>
      <c r="B1055">
        <f t="shared" si="32"/>
        <v>0.98558490683713829</v>
      </c>
      <c r="C1055">
        <f t="shared" si="32"/>
        <v>0.95275260980324628</v>
      </c>
      <c r="D1055">
        <f t="shared" si="32"/>
        <v>0.864849305951508</v>
      </c>
    </row>
    <row r="1056" spans="1:4" x14ac:dyDescent="0.2">
      <c r="A1056">
        <f t="shared" si="33"/>
        <v>0.22499999999991568</v>
      </c>
      <c r="B1056">
        <f t="shared" si="32"/>
        <v>0.98492724842973689</v>
      </c>
      <c r="C1056">
        <f t="shared" si="32"/>
        <v>0.95063509185873452</v>
      </c>
      <c r="D1056">
        <f t="shared" si="32"/>
        <v>0.8590956609874395</v>
      </c>
    </row>
    <row r="1057" spans="1:4" x14ac:dyDescent="0.2">
      <c r="A1057">
        <f t="shared" si="33"/>
        <v>0.22999999999991569</v>
      </c>
      <c r="B1057">
        <f t="shared" si="32"/>
        <v>0.98425526492313997</v>
      </c>
      <c r="C1057">
        <f t="shared" si="32"/>
        <v>0.94847485522564134</v>
      </c>
      <c r="D1057">
        <f t="shared" si="32"/>
        <v>0.8532522962655964</v>
      </c>
    </row>
    <row r="1058" spans="1:4" x14ac:dyDescent="0.2">
      <c r="A1058">
        <f t="shared" si="33"/>
        <v>0.23499999999991569</v>
      </c>
      <c r="B1058">
        <f t="shared" si="32"/>
        <v>0.98356898624336919</v>
      </c>
      <c r="C1058">
        <f t="shared" si="32"/>
        <v>0.94627221275134044</v>
      </c>
      <c r="D1058">
        <f t="shared" si="32"/>
        <v>0.84732156895508781</v>
      </c>
    </row>
    <row r="1059" spans="1:4" x14ac:dyDescent="0.2">
      <c r="A1059">
        <f t="shared" si="33"/>
        <v>0.2399999999999157</v>
      </c>
      <c r="B1059">
        <f t="shared" si="32"/>
        <v>0.98286844293885944</v>
      </c>
      <c r="C1059">
        <f t="shared" si="32"/>
        <v>0.94402748291787386</v>
      </c>
      <c r="D1059">
        <f t="shared" si="32"/>
        <v>0.84130585919156808</v>
      </c>
    </row>
    <row r="1060" spans="1:4" x14ac:dyDescent="0.2">
      <c r="A1060">
        <f t="shared" si="33"/>
        <v>0.2449999999999157</v>
      </c>
      <c r="B1060">
        <f t="shared" si="32"/>
        <v>0.98215366617819344</v>
      </c>
      <c r="C1060">
        <f t="shared" si="32"/>
        <v>0.94174098976524701</v>
      </c>
      <c r="D1060">
        <f t="shared" si="32"/>
        <v>0.83520756849465838</v>
      </c>
    </row>
    <row r="1061" spans="1:4" x14ac:dyDescent="0.2">
      <c r="A1061">
        <f t="shared" si="33"/>
        <v>0.24999999999991571</v>
      </c>
      <c r="B1061">
        <f t="shared" si="32"/>
        <v>0.98142468774778946</v>
      </c>
      <c r="C1061">
        <f t="shared" si="32"/>
        <v>0.93941306281351533</v>
      </c>
      <c r="D1061">
        <f t="shared" si="32"/>
        <v>0.82902911818050518</v>
      </c>
    </row>
    <row r="1062" spans="1:4" x14ac:dyDescent="0.2">
      <c r="A1062">
        <f t="shared" si="33"/>
        <v>0.25499999999991568</v>
      </c>
      <c r="B1062">
        <f t="shared" si="32"/>
        <v>0.98068154004954677</v>
      </c>
      <c r="C1062">
        <f t="shared" si="32"/>
        <v>0.93704403698369043</v>
      </c>
      <c r="D1062">
        <f t="shared" si="32"/>
        <v>0.8227729477709349</v>
      </c>
    </row>
    <row r="1063" spans="1:4" x14ac:dyDescent="0.2">
      <c r="A1063">
        <f t="shared" si="33"/>
        <v>0.25999999999991569</v>
      </c>
      <c r="B1063">
        <f t="shared" si="32"/>
        <v>0.97992425609844436</v>
      </c>
      <c r="C1063">
        <f t="shared" si="32"/>
        <v>0.93463425251748977</v>
      </c>
      <c r="D1063">
        <f t="shared" si="32"/>
        <v>0.81644151340065574</v>
      </c>
    </row>
    <row r="1064" spans="1:4" x14ac:dyDescent="0.2">
      <c r="A1064">
        <f t="shared" si="33"/>
        <v>0.26499999999991569</v>
      </c>
      <c r="B1064">
        <f t="shared" si="32"/>
        <v>0.97915286952009728</v>
      </c>
      <c r="C1064">
        <f t="shared" si="32"/>
        <v>0.93218405489595957</v>
      </c>
      <c r="D1064">
        <f t="shared" si="32"/>
        <v>0.81003728622394755</v>
      </c>
    </row>
    <row r="1065" spans="1:4" x14ac:dyDescent="0.2">
      <c r="A1065">
        <f t="shared" si="33"/>
        <v>0.2699999999999157</v>
      </c>
      <c r="B1065">
        <f t="shared" si="32"/>
        <v>0.97836741454826825</v>
      </c>
      <c r="C1065">
        <f t="shared" si="32"/>
        <v>0.92969379475699676</v>
      </c>
      <c r="D1065">
        <f t="shared" si="32"/>
        <v>0.80356275082227491</v>
      </c>
    </row>
    <row r="1066" spans="1:4" x14ac:dyDescent="0.2">
      <c r="A1066">
        <f t="shared" si="33"/>
        <v>0.2749999999999157</v>
      </c>
      <c r="B1066">
        <f t="shared" si="32"/>
        <v>0.97756792602233555</v>
      </c>
      <c r="C1066">
        <f t="shared" si="32"/>
        <v>0.92716382781179618</v>
      </c>
      <c r="D1066">
        <f t="shared" si="32"/>
        <v>0.79702040361423987</v>
      </c>
    </row>
    <row r="1067" spans="1:4" x14ac:dyDescent="0.2">
      <c r="A1067">
        <f t="shared" si="33"/>
        <v>0.27999999999991571</v>
      </c>
      <c r="B1067">
        <f t="shared" si="32"/>
        <v>0.97675443938471773</v>
      </c>
      <c r="C1067">
        <f t="shared" si="32"/>
        <v>0.92459451476025434</v>
      </c>
      <c r="D1067">
        <f t="shared" si="32"/>
        <v>0.79041275126928467</v>
      </c>
    </row>
    <row r="1068" spans="1:4" x14ac:dyDescent="0.2">
      <c r="A1068">
        <f t="shared" si="33"/>
        <v>0.28499999999991571</v>
      </c>
      <c r="B1068">
        <f t="shared" si="32"/>
        <v>0.9759269906782555</v>
      </c>
      <c r="C1068">
        <f t="shared" si="32"/>
        <v>0.92198622120535456</v>
      </c>
      <c r="D1068">
        <f t="shared" si="32"/>
        <v>0.78374230912653453</v>
      </c>
    </row>
    <row r="1069" spans="1:4" x14ac:dyDescent="0.2">
      <c r="A1069">
        <f t="shared" si="33"/>
        <v>0.28999999999991571</v>
      </c>
      <c r="B1069">
        <f t="shared" si="32"/>
        <v>0.97508561654354997</v>
      </c>
      <c r="C1069">
        <f t="shared" si="32"/>
        <v>0.91933931756656317</v>
      </c>
      <c r="D1069">
        <f t="shared" si="32"/>
        <v>0.77701159962015531</v>
      </c>
    </row>
    <row r="1070" spans="1:4" x14ac:dyDescent="0.2">
      <c r="A1070">
        <f t="shared" si="33"/>
        <v>0.29499999999991572</v>
      </c>
      <c r="B1070">
        <f t="shared" si="32"/>
        <v>0.97423035421625914</v>
      </c>
      <c r="C1070">
        <f t="shared" si="32"/>
        <v>0.91665417899226631</v>
      </c>
      <c r="D1070">
        <f t="shared" si="32"/>
        <v>0.77022315071258385</v>
      </c>
    </row>
    <row r="1071" spans="1:4" x14ac:dyDescent="0.2">
      <c r="A1071">
        <f t="shared" si="33"/>
        <v>0.29999999999991572</v>
      </c>
      <c r="B1071">
        <f t="shared" si="32"/>
        <v>0.97336124152435155</v>
      </c>
      <c r="C1071">
        <f t="shared" si="32"/>
        <v>0.91393118527127437</v>
      </c>
      <c r="D1071">
        <f t="shared" si="32"/>
        <v>0.76337949433696894</v>
      </c>
    </row>
    <row r="1072" spans="1:4" x14ac:dyDescent="0.2">
      <c r="A1072">
        <f t="shared" si="33"/>
        <v>0.30499999999991573</v>
      </c>
      <c r="B1072">
        <f t="shared" si="32"/>
        <v>0.97247831688531827</v>
      </c>
      <c r="C1072">
        <f t="shared" si="32"/>
        <v>0.91117072074342564</v>
      </c>
      <c r="D1072">
        <f t="shared" si="32"/>
        <v>0.75648316485013822</v>
      </c>
    </row>
    <row r="1073" spans="1:4" x14ac:dyDescent="0.2">
      <c r="A1073">
        <f t="shared" si="33"/>
        <v>0.30999999999991573</v>
      </c>
      <c r="B1073">
        <f t="shared" si="32"/>
        <v>0.97158161930334275</v>
      </c>
      <c r="C1073">
        <f t="shared" si="32"/>
        <v>0.9083731742093154</v>
      </c>
      <c r="D1073">
        <f t="shared" si="32"/>
        <v>0.74953669749738505</v>
      </c>
    </row>
    <row r="1074" spans="1:4" x14ac:dyDescent="0.2">
      <c r="A1074">
        <f t="shared" si="33"/>
        <v>0.31499999999991574</v>
      </c>
      <c r="B1074">
        <f t="shared" si="32"/>
        <v>0.97067118836642974</v>
      </c>
      <c r="C1074">
        <f t="shared" si="32"/>
        <v>0.90553893883918413</v>
      </c>
      <c r="D1074">
        <f t="shared" si="32"/>
        <v>0.74254262689034745</v>
      </c>
    </row>
    <row r="1075" spans="1:4" x14ac:dyDescent="0.2">
      <c r="A1075">
        <f t="shared" si="33"/>
        <v>0.31999999999991574</v>
      </c>
      <c r="B1075">
        <f t="shared" si="32"/>
        <v>0.96974706424349266</v>
      </c>
      <c r="C1075">
        <f t="shared" si="32"/>
        <v>0.90266841208099069</v>
      </c>
      <c r="D1075">
        <f t="shared" si="32"/>
        <v>0.73550348549922206</v>
      </c>
    </row>
    <row r="1076" spans="1:4" x14ac:dyDescent="0.2">
      <c r="A1076">
        <f t="shared" si="33"/>
        <v>0.32499999999991575</v>
      </c>
      <c r="B1076">
        <f t="shared" si="32"/>
        <v>0.96880928768140018</v>
      </c>
      <c r="C1076">
        <f t="shared" si="32"/>
        <v>0.8997619955677032</v>
      </c>
      <c r="D1076">
        <f t="shared" si="32"/>
        <v>0.7284218021605332</v>
      </c>
    </row>
    <row r="1077" spans="1:4" x14ac:dyDescent="0.2">
      <c r="A1077">
        <f t="shared" si="33"/>
        <v>0.32999999999991575</v>
      </c>
      <c r="B1077">
        <f t="shared" si="32"/>
        <v>0.96785790000198269</v>
      </c>
      <c r="C1077">
        <f t="shared" si="32"/>
        <v>0.89682009502383664</v>
      </c>
      <c r="D1077">
        <f t="shared" si="32"/>
        <v>0.72130010060164884</v>
      </c>
    </row>
    <row r="1078" spans="1:4" x14ac:dyDescent="0.2">
      <c r="A1078">
        <f t="shared" si="33"/>
        <v>0.33499999999991575</v>
      </c>
      <c r="B1078">
        <f t="shared" si="32"/>
        <v>0.96689294309899776</v>
      </c>
      <c r="C1078">
        <f t="shared" si="32"/>
        <v>0.89384312017126821</v>
      </c>
      <c r="D1078">
        <f t="shared" si="32"/>
        <v>0.7141408979832049</v>
      </c>
    </row>
    <row r="1079" spans="1:4" x14ac:dyDescent="0.2">
      <c r="A1079">
        <f t="shared" si="33"/>
        <v>0.33999999999991576</v>
      </c>
      <c r="B1079">
        <f t="shared" si="32"/>
        <v>0.96591445943505672</v>
      </c>
      <c r="C1079">
        <f t="shared" si="32"/>
        <v>0.89083148463435979</v>
      </c>
      <c r="D1079">
        <f t="shared" si="32"/>
        <v>0.70694670346057153</v>
      </c>
    </row>
    <row r="1080" spans="1:4" x14ac:dyDescent="0.2">
      <c r="A1080">
        <f t="shared" si="33"/>
        <v>0.34499999999991576</v>
      </c>
      <c r="B1080">
        <f t="shared" si="32"/>
        <v>0.96492249203851044</v>
      </c>
      <c r="C1080">
        <f t="shared" si="32"/>
        <v>0.88778560584442023</v>
      </c>
      <c r="D1080">
        <f t="shared" si="32"/>
        <v>0.69972001676546391</v>
      </c>
    </row>
    <row r="1081" spans="1:4" x14ac:dyDescent="0.2">
      <c r="A1081">
        <f t="shared" si="33"/>
        <v>0.34999999999991577</v>
      </c>
      <c r="B1081">
        <f t="shared" si="32"/>
        <v>0.96391708450029667</v>
      </c>
      <c r="C1081">
        <f t="shared" si="32"/>
        <v>0.88470590494353574</v>
      </c>
      <c r="D1081">
        <f t="shared" si="32"/>
        <v>0.69246332680876588</v>
      </c>
    </row>
    <row r="1082" spans="1:4" x14ac:dyDescent="0.2">
      <c r="A1082">
        <f t="shared" si="33"/>
        <v>0.35499999999991577</v>
      </c>
      <c r="B1082">
        <f t="shared" si="32"/>
        <v>0.9628982809707487</v>
      </c>
      <c r="C1082">
        <f t="shared" si="32"/>
        <v>0.88159280668780149</v>
      </c>
      <c r="D1082">
        <f t="shared" si="32"/>
        <v>0.68517911030560597</v>
      </c>
    </row>
    <row r="1083" spans="1:4" x14ac:dyDescent="0.2">
      <c r="A1083">
        <f t="shared" si="33"/>
        <v>0.35999999999991578</v>
      </c>
      <c r="B1083">
        <f t="shared" si="32"/>
        <v>0.96186612615636391</v>
      </c>
      <c r="C1083">
        <f t="shared" si="32"/>
        <v>0.87844673934998463</v>
      </c>
      <c r="D1083">
        <f t="shared" si="32"/>
        <v>0.67786983042368631</v>
      </c>
    </row>
    <row r="1084" spans="1:4" x14ac:dyDescent="0.2">
      <c r="A1084">
        <f t="shared" si="33"/>
        <v>0.36499999999991578</v>
      </c>
      <c r="B1084">
        <f t="shared" si="32"/>
        <v>0.96082066531653576</v>
      </c>
      <c r="C1084">
        <f t="shared" si="32"/>
        <v>0.87526813462164865</v>
      </c>
      <c r="D1084">
        <f t="shared" si="32"/>
        <v>0.6705379354558374</v>
      </c>
    </row>
    <row r="1085" spans="1:4" x14ac:dyDescent="0.2">
      <c r="A1085">
        <f t="shared" si="33"/>
        <v>0.36999999999991579</v>
      </c>
      <c r="B1085">
        <f t="shared" si="32"/>
        <v>0.95976194426024697</v>
      </c>
      <c r="C1085">
        <f t="shared" si="32"/>
        <v>0.87205742751477344</v>
      </c>
      <c r="D1085">
        <f t="shared" si="32"/>
        <v>0.66318585751772718</v>
      </c>
    </row>
    <row r="1086" spans="1:4" x14ac:dyDescent="0.2">
      <c r="A1086">
        <f t="shared" si="33"/>
        <v>0.37499999999991579</v>
      </c>
      <c r="B1086">
        <f t="shared" si="32"/>
        <v>0.95869000934272486</v>
      </c>
      <c r="C1086">
        <f t="shared" si="32"/>
        <v>0.86881505626289801</v>
      </c>
      <c r="D1086">
        <f t="shared" si="32"/>
        <v>0.65581601127162581</v>
      </c>
    </row>
    <row r="1087" spans="1:4" x14ac:dyDescent="0.2">
      <c r="A1087">
        <f t="shared" si="33"/>
        <v>0.37999999999991579</v>
      </c>
      <c r="B1087">
        <f t="shared" si="32"/>
        <v>0.95760490746205973</v>
      </c>
      <c r="C1087">
        <f t="shared" si="32"/>
        <v>0.86554146222182138</v>
      </c>
      <c r="D1087">
        <f t="shared" si="32"/>
        <v>0.6484307926770847</v>
      </c>
    </row>
    <row r="1088" spans="1:4" x14ac:dyDescent="0.2">
      <c r="A1088">
        <f t="shared" si="33"/>
        <v>0.3849999999999158</v>
      </c>
      <c r="B1088">
        <f t="shared" si="32"/>
        <v>0.95650668605578659</v>
      </c>
      <c r="C1088">
        <f t="shared" si="32"/>
        <v>0.86223708976988978</v>
      </c>
      <c r="D1088">
        <f t="shared" si="32"/>
        <v>0.64103257776935274</v>
      </c>
    </row>
    <row r="1089" spans="1:4" x14ac:dyDescent="0.2">
      <c r="A1089">
        <f t="shared" si="33"/>
        <v>0.3899999999999158</v>
      </c>
      <c r="B1089">
        <f t="shared" si="32"/>
        <v>0.95539539309742971</v>
      </c>
      <c r="C1089">
        <f t="shared" si="32"/>
        <v>0.85890238620790405</v>
      </c>
      <c r="D1089">
        <f t="shared" si="32"/>
        <v>0.63362372146631507</v>
      </c>
    </row>
    <row r="1090" spans="1:4" x14ac:dyDescent="0.2">
      <c r="A1090">
        <f t="shared" si="33"/>
        <v>0.39499999999991581</v>
      </c>
      <c r="B1090">
        <f t="shared" si="32"/>
        <v>0.95427107709301129</v>
      </c>
      <c r="C1090">
        <f t="shared" si="32"/>
        <v>0.8555378016586761</v>
      </c>
      <c r="D1090">
        <f t="shared" si="32"/>
        <v>0.62620655640470058</v>
      </c>
    </row>
    <row r="1091" spans="1:4" x14ac:dyDescent="0.2">
      <c r="A1091">
        <f t="shared" si="33"/>
        <v>0.39999999999991581</v>
      </c>
      <c r="B1091">
        <f t="shared" si="32"/>
        <v>0.95313378707752405</v>
      </c>
      <c r="C1091">
        <f t="shared" si="32"/>
        <v>0.85214378896626874</v>
      </c>
      <c r="D1091">
        <f t="shared" si="32"/>
        <v>0.61878339180626585</v>
      </c>
    </row>
    <row r="1092" spans="1:4" x14ac:dyDescent="0.2">
      <c r="A1092">
        <f t="shared" si="33"/>
        <v>0.40499999999991582</v>
      </c>
      <c r="B1092">
        <f t="shared" si="32"/>
        <v>0.95198357261136857</v>
      </c>
      <c r="C1092">
        <f t="shared" si="32"/>
        <v>0.84872080359494728</v>
      </c>
      <c r="D1092">
        <f t="shared" si="32"/>
        <v>0.61135651237462252</v>
      </c>
    </row>
    <row r="1093" spans="1:4" x14ac:dyDescent="0.2">
      <c r="A1093">
        <f t="shared" si="33"/>
        <v>0.40999999999991582</v>
      </c>
      <c r="B1093">
        <f t="shared" si="32"/>
        <v>0.9508204837767551</v>
      </c>
      <c r="C1093">
        <f t="shared" si="32"/>
        <v>0.84526930352787688</v>
      </c>
      <c r="D1093">
        <f t="shared" si="32"/>
        <v>0.60392817722333691</v>
      </c>
    </row>
    <row r="1094" spans="1:4" x14ac:dyDescent="0.2">
      <c r="A1094">
        <f t="shared" si="33"/>
        <v>0.41499999999991583</v>
      </c>
      <c r="B1094">
        <f t="shared" si="32"/>
        <v>0.94964457117407119</v>
      </c>
      <c r="C1094">
        <f t="shared" si="32"/>
        <v>0.84178974916559524</v>
      </c>
      <c r="D1094">
        <f t="shared" si="32"/>
        <v>0.59650061883589123</v>
      </c>
    </row>
    <row r="1095" spans="1:4" x14ac:dyDescent="0.2">
      <c r="A1095">
        <f t="shared" si="33"/>
        <v>0.41999999999991583</v>
      </c>
      <c r="B1095">
        <f t="shared" si="32"/>
        <v>0.94845588591821384</v>
      </c>
      <c r="C1095">
        <f t="shared" si="32"/>
        <v>0.83828260322429271</v>
      </c>
      <c r="D1095">
        <f t="shared" si="32"/>
        <v>0.58907604205805075</v>
      </c>
    </row>
    <row r="1096" spans="1:4" x14ac:dyDescent="0.2">
      <c r="A1096">
        <f t="shared" si="33"/>
        <v>0.42499999999991583</v>
      </c>
      <c r="B1096">
        <f t="shared" si="32"/>
        <v>0.94725447963488874</v>
      </c>
      <c r="C1096">
        <f t="shared" si="32"/>
        <v>0.83474833063393095</v>
      </c>
      <c r="D1096">
        <f t="shared" si="32"/>
        <v>0.58165662312314925</v>
      </c>
    </row>
    <row r="1097" spans="1:4" x14ac:dyDescent="0.2">
      <c r="A1097">
        <f t="shared" si="33"/>
        <v>0.42999999999991584</v>
      </c>
      <c r="B1097">
        <f t="shared" si="32"/>
        <v>0.94604040445687498</v>
      </c>
      <c r="C1097">
        <f t="shared" si="32"/>
        <v>0.83118739843623102</v>
      </c>
      <c r="D1097">
        <f t="shared" si="32"/>
        <v>0.57424450871075494</v>
      </c>
    </row>
    <row r="1098" spans="1:4" x14ac:dyDescent="0.2">
      <c r="A1098">
        <f t="shared" si="33"/>
        <v>0.43499999999991584</v>
      </c>
      <c r="B1098">
        <f t="shared" si="32"/>
        <v>0.94481371302025718</v>
      </c>
      <c r="C1098">
        <f t="shared" si="32"/>
        <v>0.82760027568256245</v>
      </c>
      <c r="D1098">
        <f t="shared" si="32"/>
        <v>0.56684181503914632</v>
      </c>
    </row>
    <row r="1099" spans="1:4" x14ac:dyDescent="0.2">
      <c r="A1099">
        <f t="shared" si="33"/>
        <v>0.43999999999991585</v>
      </c>
      <c r="B1099">
        <f t="shared" si="32"/>
        <v>0.94357445846062382</v>
      </c>
      <c r="C1099">
        <f t="shared" si="32"/>
        <v>0.82398743333176416</v>
      </c>
      <c r="D1099">
        <f t="shared" si="32"/>
        <v>0.55945062699198289</v>
      </c>
    </row>
    <row r="1100" spans="1:4" x14ac:dyDescent="0.2">
      <c r="A1100">
        <f t="shared" si="33"/>
        <v>0.44499999999991585</v>
      </c>
      <c r="B1100">
        <f t="shared" ref="B1100:D1163" si="34">POWER($A1100,B$4)*EXP(-B$8*POWER($A1100,2))</f>
        <v>0.94232269440923411</v>
      </c>
      <c r="C1100">
        <f t="shared" si="34"/>
        <v>0.82034934414792748</v>
      </c>
      <c r="D1100">
        <f t="shared" si="34"/>
        <v>0.55207299727951453</v>
      </c>
    </row>
    <row r="1101" spans="1:4" x14ac:dyDescent="0.2">
      <c r="A1101">
        <f t="shared" ref="A1101:A1164" si="35">A1100+B$3</f>
        <v>0.44999999999991586</v>
      </c>
      <c r="B1101">
        <f t="shared" si="34"/>
        <v>0.94105847498915152</v>
      </c>
      <c r="C1101">
        <f t="shared" si="34"/>
        <v>0.81668648259817267</v>
      </c>
      <c r="D1101">
        <f t="shared" si="34"/>
        <v>0.54471094563463673</v>
      </c>
    </row>
    <row r="1102" spans="1:4" x14ac:dyDescent="0.2">
      <c r="A1102">
        <f t="shared" si="35"/>
        <v>0.45499999999991586</v>
      </c>
      <c r="B1102">
        <f t="shared" si="34"/>
        <v>0.93978185481134668</v>
      </c>
      <c r="C1102">
        <f t="shared" si="34"/>
        <v>0.81299932475045011</v>
      </c>
      <c r="D1102">
        <f t="shared" si="34"/>
        <v>0.53736645804405281</v>
      </c>
    </row>
    <row r="1103" spans="1:4" x14ac:dyDescent="0.2">
      <c r="A1103">
        <f t="shared" si="35"/>
        <v>0.45999999999991587</v>
      </c>
      <c r="B1103">
        <f t="shared" si="34"/>
        <v>0.93849288897076788</v>
      </c>
      <c r="C1103">
        <f t="shared" si="34"/>
        <v>0.80928834817139472</v>
      </c>
      <c r="D1103">
        <f t="shared" si="34"/>
        <v>0.53004148601477152</v>
      </c>
    </row>
    <row r="1104" spans="1:4" x14ac:dyDescent="0.2">
      <c r="A1104">
        <f t="shared" si="35"/>
        <v>0.46499999999991587</v>
      </c>
      <c r="B1104">
        <f t="shared" si="34"/>
        <v>0.93719163304238162</v>
      </c>
      <c r="C1104">
        <f t="shared" si="34"/>
        <v>0.80555403182426644</v>
      </c>
      <c r="D1104">
        <f t="shared" si="34"/>
        <v>0.52273794587611999</v>
      </c>
    </row>
    <row r="1105" spans="1:4" x14ac:dyDescent="0.2">
      <c r="A1105">
        <f t="shared" si="35"/>
        <v>0.46999999999991587</v>
      </c>
      <c r="B1105">
        <f t="shared" si="34"/>
        <v>0.93587814307718153</v>
      </c>
      <c r="C1105">
        <f t="shared" si="34"/>
        <v>0.80179685596700478</v>
      </c>
      <c r="D1105">
        <f t="shared" si="34"/>
        <v>0.51545771811742125</v>
      </c>
    </row>
    <row r="1106" spans="1:4" x14ac:dyDescent="0.2">
      <c r="A1106">
        <f t="shared" si="35"/>
        <v>0.47499999999991588</v>
      </c>
      <c r="B1106">
        <f t="shared" si="34"/>
        <v>0.93455247559816834</v>
      </c>
      <c r="C1106">
        <f t="shared" si="34"/>
        <v>0.79801730205042853</v>
      </c>
      <c r="D1106">
        <f t="shared" si="34"/>
        <v>0.50820264676143856</v>
      </c>
    </row>
    <row r="1107" spans="1:4" x14ac:dyDescent="0.2">
      <c r="A1107">
        <f t="shared" si="35"/>
        <v>0.47999999999991588</v>
      </c>
      <c r="B1107">
        <f t="shared" si="34"/>
        <v>0.93321468759629844</v>
      </c>
      <c r="C1107">
        <f t="shared" si="34"/>
        <v>0.79421585261661087</v>
      </c>
      <c r="D1107">
        <f t="shared" si="34"/>
        <v>0.50097453877365672</v>
      </c>
    </row>
    <row r="1108" spans="1:4" x14ac:dyDescent="0.2">
      <c r="A1108">
        <f t="shared" si="35"/>
        <v>0.48499999999991589</v>
      </c>
      <c r="B1108">
        <f t="shared" si="34"/>
        <v>0.93186483652640528</v>
      </c>
      <c r="C1108">
        <f t="shared" si="34"/>
        <v>0.79039299119745743</v>
      </c>
      <c r="D1108">
        <f t="shared" si="34"/>
        <v>0.49377516350742656</v>
      </c>
    </row>
    <row r="1109" spans="1:4" x14ac:dyDescent="0.2">
      <c r="A1109">
        <f t="shared" si="35"/>
        <v>0.48999999999991589</v>
      </c>
      <c r="B1109">
        <f t="shared" si="34"/>
        <v>0.93050298030308909</v>
      </c>
      <c r="C1109">
        <f t="shared" si="34"/>
        <v>0.78654920221351976</v>
      </c>
      <c r="D1109">
        <f t="shared" si="34"/>
        <v>0.48660625218496528</v>
      </c>
    </row>
    <row r="1110" spans="1:4" x14ac:dyDescent="0.2">
      <c r="A1110">
        <f t="shared" si="35"/>
        <v>0.4949999999999159</v>
      </c>
      <c r="B1110">
        <f t="shared" si="34"/>
        <v>0.92912917729658095</v>
      </c>
      <c r="C1110">
        <f t="shared" si="34"/>
        <v>0.78268497087307043</v>
      </c>
      <c r="D1110">
        <f t="shared" si="34"/>
        <v>0.47946949741416617</v>
      </c>
    </row>
    <row r="1111" spans="1:4" x14ac:dyDescent="0.2">
      <c r="A1111">
        <f t="shared" si="35"/>
        <v>0.4999999999999159</v>
      </c>
      <c r="B1111">
        <f t="shared" si="34"/>
        <v>0.92774348632857628</v>
      </c>
      <c r="C1111">
        <f t="shared" si="34"/>
        <v>0.77880078307147038</v>
      </c>
      <c r="D1111">
        <f t="shared" si="34"/>
        <v>0.47236655274113387</v>
      </c>
    </row>
    <row r="1112" spans="1:4" x14ac:dyDescent="0.2">
      <c r="A1112">
        <f t="shared" si="35"/>
        <v>0.50499999999991585</v>
      </c>
      <c r="B1112">
        <f t="shared" si="34"/>
        <v>0.92634596666804214</v>
      </c>
      <c r="C1112">
        <f t="shared" si="34"/>
        <v>0.77489712529085719</v>
      </c>
      <c r="D1112">
        <f t="shared" si="34"/>
        <v>0.46529903223832791</v>
      </c>
    </row>
    <row r="1113" spans="1:4" x14ac:dyDescent="0.2">
      <c r="A1113">
        <f t="shared" si="35"/>
        <v>0.50999999999991585</v>
      </c>
      <c r="B1113">
        <f t="shared" si="34"/>
        <v>0.92493667802699664</v>
      </c>
      <c r="C1113">
        <f t="shared" si="34"/>
        <v>0.77097448450018147</v>
      </c>
      <c r="D1113">
        <f t="shared" si="34"/>
        <v>0.45826851012815778</v>
      </c>
    </row>
    <row r="1114" spans="1:4" x14ac:dyDescent="0.2">
      <c r="A1114">
        <f t="shared" si="35"/>
        <v>0.51499999999991586</v>
      </c>
      <c r="B1114">
        <f t="shared" si="34"/>
        <v>0.92351568055626132</v>
      </c>
      <c r="C1114">
        <f t="shared" si="34"/>
        <v>0.76703334805562184</v>
      </c>
      <c r="D1114">
        <f t="shared" si="34"/>
        <v>0.45127652044184374</v>
      </c>
    </row>
    <row r="1115" spans="1:4" x14ac:dyDescent="0.2">
      <c r="A1115">
        <f t="shared" si="35"/>
        <v>0.51999999999991586</v>
      </c>
      <c r="B1115">
        <f t="shared" si="34"/>
        <v>0.92208303484118792</v>
      </c>
      <c r="C1115">
        <f t="shared" si="34"/>
        <v>0.76307420360140288</v>
      </c>
      <c r="D1115">
        <f t="shared" si="34"/>
        <v>0.44432455671331722</v>
      </c>
    </row>
    <row r="1116" spans="1:4" x14ac:dyDescent="0.2">
      <c r="A1116">
        <f t="shared" si="35"/>
        <v>0.52499999999991587</v>
      </c>
      <c r="B1116">
        <f t="shared" si="34"/>
        <v>0.92063880189735781</v>
      </c>
      <c r="C1116">
        <f t="shared" si="34"/>
        <v>0.75909753897104804</v>
      </c>
      <c r="D1116">
        <f t="shared" si="34"/>
        <v>0.43741407170790736</v>
      </c>
    </row>
    <row r="1117" spans="1:4" x14ac:dyDescent="0.2">
      <c r="A1117">
        <f t="shared" si="35"/>
        <v>0.52999999999991587</v>
      </c>
      <c r="B1117">
        <f t="shared" si="34"/>
        <v>0.91918304316625687</v>
      </c>
      <c r="C1117">
        <f t="shared" si="34"/>
        <v>0.75510384208909087</v>
      </c>
      <c r="D1117">
        <f t="shared" si="34"/>
        <v>0.43054647718552336</v>
      </c>
    </row>
    <row r="1118" spans="1:4" x14ac:dyDescent="0.2">
      <c r="A1118">
        <f t="shared" si="35"/>
        <v>0.53499999999991588</v>
      </c>
      <c r="B1118">
        <f t="shared" si="34"/>
        <v>0.91771582051092504</v>
      </c>
      <c r="C1118">
        <f t="shared" si="34"/>
        <v>0.75109360087327437</v>
      </c>
      <c r="D1118">
        <f t="shared" si="34"/>
        <v>0.42372314369801423</v>
      </c>
    </row>
    <row r="1119" spans="1:4" x14ac:dyDescent="0.2">
      <c r="A1119">
        <f t="shared" si="35"/>
        <v>0.53999999999991588</v>
      </c>
      <c r="B1119">
        <f t="shared" si="34"/>
        <v>0.91623719621158062</v>
      </c>
      <c r="C1119">
        <f t="shared" si="34"/>
        <v>0.74706730313726355</v>
      </c>
      <c r="D1119">
        <f t="shared" si="34"/>
        <v>0.416945400420354</v>
      </c>
    </row>
    <row r="1120" spans="1:4" x14ac:dyDescent="0.2">
      <c r="A1120">
        <f t="shared" si="35"/>
        <v>0.54499999999991589</v>
      </c>
      <c r="B1120">
        <f t="shared" si="34"/>
        <v>0.91474723296122062</v>
      </c>
      <c r="C1120">
        <f t="shared" si="34"/>
        <v>0.74302543649389818</v>
      </c>
      <c r="D1120">
        <f t="shared" si="34"/>
        <v>0.4102145350152735</v>
      </c>
    </row>
    <row r="1121" spans="1:4" x14ac:dyDescent="0.2">
      <c r="A1121">
        <f t="shared" si="35"/>
        <v>0.54999999999991589</v>
      </c>
      <c r="B1121">
        <f t="shared" si="34"/>
        <v>0.9132459938611972</v>
      </c>
      <c r="C1121">
        <f t="shared" si="34"/>
        <v>0.73896848825901262</v>
      </c>
      <c r="D1121">
        <f t="shared" si="34"/>
        <v>0.40353179353092783</v>
      </c>
    </row>
    <row r="1122" spans="1:4" x14ac:dyDescent="0.2">
      <c r="A1122">
        <f t="shared" si="35"/>
        <v>0.55499999999991589</v>
      </c>
      <c r="B1122">
        <f t="shared" si="34"/>
        <v>0.91173354241677107</v>
      </c>
      <c r="C1122">
        <f t="shared" si="34"/>
        <v>0.73489694535584627</v>
      </c>
      <c r="D1122">
        <f t="shared" si="34"/>
        <v>0.39689838033116426</v>
      </c>
    </row>
    <row r="1123" spans="1:4" x14ac:dyDescent="0.2">
      <c r="A1123">
        <f t="shared" si="35"/>
        <v>0.5599999999999159</v>
      </c>
      <c r="B1123">
        <f t="shared" si="34"/>
        <v>0.91020994253264054</v>
      </c>
      <c r="C1123">
        <f t="shared" si="34"/>
        <v>0.73081129422007274</v>
      </c>
      <c r="D1123">
        <f t="shared" si="34"/>
        <v>0.390315458057925</v>
      </c>
    </row>
    <row r="1124" spans="1:4" x14ac:dyDescent="0.2">
      <c r="A1124">
        <f t="shared" si="35"/>
        <v>0.5649999999999159</v>
      </c>
      <c r="B1124">
        <f t="shared" si="34"/>
        <v>0.9086752585084501</v>
      </c>
      <c r="C1124">
        <f t="shared" si="34"/>
        <v>0.72671202070547092</v>
      </c>
      <c r="D1124">
        <f t="shared" si="34"/>
        <v>0.38378414762529633</v>
      </c>
    </row>
    <row r="1125" spans="1:4" x14ac:dyDescent="0.2">
      <c r="A1125">
        <f t="shared" si="35"/>
        <v>0.56999999999991591</v>
      </c>
      <c r="B1125">
        <f t="shared" si="34"/>
        <v>0.90712955503427462</v>
      </c>
      <c r="C1125">
        <f t="shared" si="34"/>
        <v>0.72259960999026285</v>
      </c>
      <c r="D1125">
        <f t="shared" si="34"/>
        <v>0.37730552824468777</v>
      </c>
    </row>
    <row r="1126" spans="1:4" x14ac:dyDescent="0.2">
      <c r="A1126">
        <f t="shared" si="35"/>
        <v>0.57499999999991591</v>
      </c>
      <c r="B1126">
        <f t="shared" si="34"/>
        <v>0.9055728971860838</v>
      </c>
      <c r="C1126">
        <f t="shared" si="34"/>
        <v>0.71847454648414388</v>
      </c>
      <c r="D1126">
        <f t="shared" si="34"/>
        <v>0.37088063748060407</v>
      </c>
    </row>
    <row r="1127" spans="1:4" x14ac:dyDescent="0.2">
      <c r="A1127">
        <f t="shared" si="35"/>
        <v>0.57999999999991592</v>
      </c>
      <c r="B1127">
        <f t="shared" si="34"/>
        <v>0.90400535042118424</v>
      </c>
      <c r="C1127">
        <f t="shared" si="34"/>
        <v>0.71433731373602716</v>
      </c>
      <c r="D1127">
        <f t="shared" si="34"/>
        <v>0.36451047133644698</v>
      </c>
    </row>
    <row r="1128" spans="1:4" x14ac:dyDescent="0.2">
      <c r="A1128">
        <f t="shared" si="35"/>
        <v>0.58499999999991592</v>
      </c>
      <c r="B1128">
        <f t="shared" si="34"/>
        <v>0.90242698057364079</v>
      </c>
      <c r="C1128">
        <f t="shared" si="34"/>
        <v>0.71018839434252801</v>
      </c>
      <c r="D1128">
        <f t="shared" si="34"/>
        <v>0.35819598436976391</v>
      </c>
    </row>
    <row r="1129" spans="1:4" x14ac:dyDescent="0.2">
      <c r="A1129">
        <f t="shared" si="35"/>
        <v>0.58999999999991593</v>
      </c>
      <c r="B1129">
        <f t="shared" si="34"/>
        <v>0.90083785384967818</v>
      </c>
      <c r="C1129">
        <f t="shared" si="34"/>
        <v>0.70602826985720968</v>
      </c>
      <c r="D1129">
        <f t="shared" si="34"/>
        <v>0.35193808983634062</v>
      </c>
    </row>
    <row r="1130" spans="1:4" x14ac:dyDescent="0.2">
      <c r="A1130">
        <f t="shared" si="35"/>
        <v>0.59499999999991593</v>
      </c>
      <c r="B1130">
        <f t="shared" si="34"/>
        <v>0.89923803682306236</v>
      </c>
      <c r="C1130">
        <f t="shared" si="34"/>
        <v>0.70185742070061452</v>
      </c>
      <c r="D1130">
        <f t="shared" si="34"/>
        <v>0.34573765986251037</v>
      </c>
    </row>
    <row r="1131" spans="1:4" x14ac:dyDescent="0.2">
      <c r="A1131">
        <f t="shared" si="35"/>
        <v>0.59999999999991593</v>
      </c>
      <c r="B1131">
        <f t="shared" si="34"/>
        <v>0.89762759643046208</v>
      </c>
      <c r="C1131">
        <f t="shared" si="34"/>
        <v>0.69767632607110142</v>
      </c>
      <c r="D1131">
        <f t="shared" si="34"/>
        <v>0.33959552564504192</v>
      </c>
    </row>
    <row r="1132" spans="1:4" x14ac:dyDescent="0.2">
      <c r="A1132">
        <f t="shared" si="35"/>
        <v>0.60499999999991594</v>
      </c>
      <c r="B1132">
        <f t="shared" si="34"/>
        <v>0.89600659996679211</v>
      </c>
      <c r="C1132">
        <f t="shared" si="34"/>
        <v>0.69348546385651388</v>
      </c>
      <c r="D1132">
        <f t="shared" si="34"/>
        <v>0.3335124776779419</v>
      </c>
    </row>
    <row r="1133" spans="1:4" x14ac:dyDescent="0.2">
      <c r="A1133">
        <f t="shared" si="35"/>
        <v>0.60999999999991594</v>
      </c>
      <c r="B1133">
        <f t="shared" si="34"/>
        <v>0.89437511508053769</v>
      </c>
      <c r="C1133">
        <f t="shared" si="34"/>
        <v>0.68928531054669695</v>
      </c>
      <c r="D1133">
        <f t="shared" si="34"/>
        <v>0.32748926600549788</v>
      </c>
    </row>
    <row r="1134" spans="1:4" x14ac:dyDescent="0.2">
      <c r="A1134">
        <f t="shared" si="35"/>
        <v>0.61499999999991595</v>
      </c>
      <c r="B1134">
        <f t="shared" si="34"/>
        <v>0.89273320976906057</v>
      </c>
      <c r="C1134">
        <f t="shared" si="34"/>
        <v>0.68507634114688754</v>
      </c>
      <c r="D1134">
        <f t="shared" si="34"/>
        <v>0.32152660050086962</v>
      </c>
    </row>
    <row r="1135" spans="1:4" x14ac:dyDescent="0.2">
      <c r="A1135">
        <f t="shared" si="35"/>
        <v>0.61999999999991595</v>
      </c>
      <c r="B1135">
        <f t="shared" si="34"/>
        <v>0.89108095237388796</v>
      </c>
      <c r="C1135">
        <f t="shared" si="34"/>
        <v>0.6808590290919958</v>
      </c>
      <c r="D1135">
        <f t="shared" si="34"/>
        <v>0.31562515116952172</v>
      </c>
    </row>
    <row r="1136" spans="1:4" x14ac:dyDescent="0.2">
      <c r="A1136">
        <f t="shared" si="35"/>
        <v>0.62499999999991596</v>
      </c>
      <c r="B1136">
        <f t="shared" si="34"/>
        <v>0.88941841157598367</v>
      </c>
      <c r="C1136">
        <f t="shared" si="34"/>
        <v>0.6766338461618</v>
      </c>
      <c r="D1136">
        <f t="shared" si="34"/>
        <v>0.30978554847677925</v>
      </c>
    </row>
    <row r="1137" spans="1:4" x14ac:dyDescent="0.2">
      <c r="A1137">
        <f t="shared" si="35"/>
        <v>0.62999999999991596</v>
      </c>
      <c r="B1137">
        <f t="shared" si="34"/>
        <v>0.88774565639100333</v>
      </c>
      <c r="C1137">
        <f t="shared" si="34"/>
        <v>0.67240126239707387</v>
      </c>
      <c r="D1137">
        <f t="shared" si="34"/>
        <v>0.30400838369877536</v>
      </c>
    </row>
    <row r="1138" spans="1:4" x14ac:dyDescent="0.2">
      <c r="A1138">
        <f t="shared" si="35"/>
        <v>0.63499999999991596</v>
      </c>
      <c r="B1138">
        <f t="shared" si="34"/>
        <v>0.88606275616453245</v>
      </c>
      <c r="C1138">
        <f t="shared" si="34"/>
        <v>0.66816174601666511</v>
      </c>
      <c r="D1138">
        <f t="shared" si="34"/>
        <v>0.29829420929604772</v>
      </c>
    </row>
    <row r="1139" spans="1:4" x14ac:dyDescent="0.2">
      <c r="A1139">
        <f t="shared" si="35"/>
        <v>0.63999999999991597</v>
      </c>
      <c r="B1139">
        <f t="shared" si="34"/>
        <v>0.88436978056730975</v>
      </c>
      <c r="C1139">
        <f t="shared" si="34"/>
        <v>0.66391576333554492</v>
      </c>
      <c r="D1139">
        <f t="shared" si="34"/>
        <v>0.29264353930903231</v>
      </c>
    </row>
    <row r="1140" spans="1:4" x14ac:dyDescent="0.2">
      <c r="A1140">
        <f t="shared" si="35"/>
        <v>0.64499999999991597</v>
      </c>
      <c r="B1140">
        <f t="shared" si="34"/>
        <v>0.88266679959043381</v>
      </c>
      <c r="C1140">
        <f t="shared" si="34"/>
        <v>0.65966377868384685</v>
      </c>
      <c r="D1140">
        <f t="shared" si="34"/>
        <v>0.28705684977469431</v>
      </c>
    </row>
    <row r="1141" spans="1:4" x14ac:dyDescent="0.2">
      <c r="A1141">
        <f t="shared" si="35"/>
        <v>0.64999999999991598</v>
      </c>
      <c r="B1141">
        <f t="shared" si="34"/>
        <v>0.88095388354055615</v>
      </c>
      <c r="C1141">
        <f t="shared" si="34"/>
        <v>0.65540625432691213</v>
      </c>
      <c r="D1141">
        <f t="shared" si="34"/>
        <v>0.2815345791635257</v>
      </c>
    </row>
    <row r="1142" spans="1:4" x14ac:dyDescent="0.2">
      <c r="A1142">
        <f t="shared" si="35"/>
        <v>0.65499999999991598</v>
      </c>
      <c r="B1142">
        <f t="shared" si="34"/>
        <v>0.8792311030350588</v>
      </c>
      <c r="C1142">
        <f t="shared" si="34"/>
        <v>0.65114365038636046</v>
      </c>
      <c r="D1142">
        <f t="shared" si="34"/>
        <v>0.27607712883613572</v>
      </c>
    </row>
    <row r="1143" spans="1:4" x14ac:dyDescent="0.2">
      <c r="A1143">
        <f t="shared" si="35"/>
        <v>0.65999999999991599</v>
      </c>
      <c r="B1143">
        <f t="shared" si="34"/>
        <v>0.87749852899721914</v>
      </c>
      <c r="C1143">
        <f t="shared" si="34"/>
        <v>0.64687642476220164</v>
      </c>
      <c r="D1143">
        <f t="shared" si="34"/>
        <v>0.27068486351865345</v>
      </c>
    </row>
    <row r="1144" spans="1:4" x14ac:dyDescent="0.2">
      <c r="A1144">
        <f t="shared" si="35"/>
        <v>0.66499999999991599</v>
      </c>
      <c r="B1144">
        <f t="shared" si="34"/>
        <v>0.8757562326513596</v>
      </c>
      <c r="C1144">
        <f t="shared" si="34"/>
        <v>0.64260503305600547</v>
      </c>
      <c r="D1144">
        <f t="shared" si="34"/>
        <v>0.26535811179615554</v>
      </c>
    </row>
    <row r="1145" spans="1:4" x14ac:dyDescent="0.2">
      <c r="A1145">
        <f t="shared" si="35"/>
        <v>0.669999999999916</v>
      </c>
      <c r="B1145">
        <f t="shared" si="34"/>
        <v>0.87400428551798592</v>
      </c>
      <c r="C1145">
        <f t="shared" si="34"/>
        <v>0.63832992849514691</v>
      </c>
      <c r="D1145">
        <f t="shared" si="34"/>
        <v>0.26009716662333138</v>
      </c>
    </row>
    <row r="1146" spans="1:4" x14ac:dyDescent="0.2">
      <c r="A1146">
        <f t="shared" si="35"/>
        <v>0.674999999999916</v>
      </c>
      <c r="B1146">
        <f t="shared" si="34"/>
        <v>0.87224275940891205</v>
      </c>
      <c r="C1146">
        <f t="shared" si="34"/>
        <v>0.63405156185813949</v>
      </c>
      <c r="D1146">
        <f t="shared" si="34"/>
        <v>0.25490228585159319</v>
      </c>
    </row>
    <row r="1147" spans="1:4" x14ac:dyDescent="0.2">
      <c r="A1147">
        <f t="shared" si="35"/>
        <v>0.679999999999916</v>
      </c>
      <c r="B1147">
        <f t="shared" si="34"/>
        <v>0.87047172642237258</v>
      </c>
      <c r="C1147">
        <f t="shared" si="34"/>
        <v>0.62977038140107511</v>
      </c>
      <c r="D1147">
        <f t="shared" si="34"/>
        <v>0.24977369277183836</v>
      </c>
    </row>
    <row r="1148" spans="1:4" x14ac:dyDescent="0.2">
      <c r="A1148">
        <f t="shared" si="35"/>
        <v>0.68499999999991601</v>
      </c>
      <c r="B1148">
        <f t="shared" si="34"/>
        <v>0.8686912589381246</v>
      </c>
      <c r="C1148">
        <f t="shared" si="34"/>
        <v>0.62548683278518313</v>
      </c>
      <c r="D1148">
        <f t="shared" si="34"/>
        <v>0.24471157667207019</v>
      </c>
    </row>
    <row r="1149" spans="1:4" x14ac:dyDescent="0.2">
      <c r="A1149">
        <f t="shared" si="35"/>
        <v>0.68999999999991601</v>
      </c>
      <c r="B1149">
        <f t="shared" si="34"/>
        <v>0.86690142961253736</v>
      </c>
      <c r="C1149">
        <f t="shared" si="34"/>
        <v>0.62120135900552276</v>
      </c>
      <c r="D1149">
        <f t="shared" si="34"/>
        <v>0.23971609340908231</v>
      </c>
    </row>
    <row r="1150" spans="1:4" x14ac:dyDescent="0.2">
      <c r="A1150">
        <f t="shared" si="35"/>
        <v>0.69499999999991602</v>
      </c>
      <c r="B1150">
        <f t="shared" si="34"/>
        <v>0.86510231137367199</v>
      </c>
      <c r="C1150">
        <f t="shared" si="34"/>
        <v>0.61691440032082412</v>
      </c>
      <c r="D1150">
        <f t="shared" si="34"/>
        <v>0.2347873659934171</v>
      </c>
    </row>
    <row r="1151" spans="1:4" x14ac:dyDescent="0.2">
      <c r="A1151">
        <f t="shared" si="35"/>
        <v>0.69999999999991602</v>
      </c>
      <c r="B1151">
        <f t="shared" si="34"/>
        <v>0.86329397741634983</v>
      </c>
      <c r="C1151">
        <f t="shared" si="34"/>
        <v>0.61262639418448805</v>
      </c>
      <c r="D1151">
        <f t="shared" si="34"/>
        <v>0.22992548518680497</v>
      </c>
    </row>
    <row r="1152" spans="1:4" x14ac:dyDescent="0.2">
      <c r="A1152">
        <f t="shared" si="35"/>
        <v>0.70499999999991603</v>
      </c>
      <c r="B1152">
        <f t="shared" si="34"/>
        <v>0.86147650119721286</v>
      </c>
      <c r="C1152">
        <f t="shared" si="34"/>
        <v>0.6083377751767618</v>
      </c>
      <c r="D1152">
        <f t="shared" si="34"/>
        <v>0.22513051011130061</v>
      </c>
    </row>
    <row r="1153" spans="1:4" x14ac:dyDescent="0.2">
      <c r="A1153">
        <f t="shared" si="35"/>
        <v>0.70999999999991603</v>
      </c>
      <c r="B1153">
        <f t="shared" si="34"/>
        <v>0.85964995642977271</v>
      </c>
      <c r="C1153">
        <f t="shared" si="34"/>
        <v>0.60404897493809739</v>
      </c>
      <c r="D1153">
        <f t="shared" si="34"/>
        <v>0.22040246886933101</v>
      </c>
    </row>
    <row r="1154" spans="1:4" x14ac:dyDescent="0.2">
      <c r="A1154">
        <f t="shared" si="35"/>
        <v>0.71499999999991604</v>
      </c>
      <c r="B1154">
        <f t="shared" si="34"/>
        <v>0.85781441707945216</v>
      </c>
      <c r="C1154">
        <f t="shared" si="34"/>
        <v>0.59976042210370983</v>
      </c>
      <c r="D1154">
        <f t="shared" si="34"/>
        <v>0.21574135917387854</v>
      </c>
    </row>
    <row r="1155" spans="1:4" x14ac:dyDescent="0.2">
      <c r="A1155">
        <f t="shared" si="35"/>
        <v>0.71999999999991604</v>
      </c>
      <c r="B1155">
        <f t="shared" si="34"/>
        <v>0.85596995735861792</v>
      </c>
      <c r="C1155">
        <f t="shared" si="34"/>
        <v>0.59547254223934187</v>
      </c>
      <c r="D1155">
        <f t="shared" si="34"/>
        <v>0.21114714898802561</v>
      </c>
    </row>
    <row r="1156" spans="1:4" x14ac:dyDescent="0.2">
      <c r="A1156">
        <f t="shared" si="35"/>
        <v>0.72499999999991604</v>
      </c>
      <c r="B1156">
        <f t="shared" si="34"/>
        <v>0.85411665172160522</v>
      </c>
      <c r="C1156">
        <f t="shared" si="34"/>
        <v>0.59118575777824822</v>
      </c>
      <c r="D1156">
        <f t="shared" si="34"/>
        <v>0.2066197771730959</v>
      </c>
    </row>
    <row r="1157" spans="1:4" x14ac:dyDescent="0.2">
      <c r="A1157">
        <f t="shared" si="35"/>
        <v>0.72999999999991605</v>
      </c>
      <c r="B1157">
        <f t="shared" si="34"/>
        <v>0.85225457485973533</v>
      </c>
      <c r="C1157">
        <f t="shared" si="34"/>
        <v>0.58690048795940986</v>
      </c>
      <c r="D1157">
        <f t="shared" si="34"/>
        <v>0.20215915414463231</v>
      </c>
    </row>
    <row r="1158" spans="1:4" x14ac:dyDescent="0.2">
      <c r="A1158">
        <f t="shared" si="35"/>
        <v>0.73499999999991605</v>
      </c>
      <c r="B1158">
        <f t="shared" si="34"/>
        <v>0.85038380169632577</v>
      </c>
      <c r="C1158">
        <f t="shared" si="34"/>
        <v>0.58261714876698634</v>
      </c>
      <c r="D1158">
        <f t="shared" si="34"/>
        <v>0.19776516253546167</v>
      </c>
    </row>
    <row r="1159" spans="1:4" x14ac:dyDescent="0.2">
      <c r="A1159">
        <f t="shared" si="35"/>
        <v>0.73999999999991606</v>
      </c>
      <c r="B1159">
        <f t="shared" si="34"/>
        <v>0.84850440738169419</v>
      </c>
      <c r="C1159">
        <f t="shared" si="34"/>
        <v>0.57833615287101592</v>
      </c>
      <c r="D1159">
        <f t="shared" si="34"/>
        <v>0.1934376578651035</v>
      </c>
    </row>
    <row r="1160" spans="1:4" x14ac:dyDescent="0.2">
      <c r="A1160">
        <f t="shared" si="35"/>
        <v>0.74499999999991606</v>
      </c>
      <c r="B1160">
        <f t="shared" si="34"/>
        <v>0.84661646728815565</v>
      </c>
      <c r="C1160">
        <f t="shared" si="34"/>
        <v>0.57405790956937397</v>
      </c>
      <c r="D1160">
        <f t="shared" si="34"/>
        <v>0.18917646921478973</v>
      </c>
    </row>
    <row r="1161" spans="1:4" x14ac:dyDescent="0.2">
      <c r="A1161">
        <f t="shared" si="35"/>
        <v>0.74999999999991607</v>
      </c>
      <c r="B1161">
        <f t="shared" si="34"/>
        <v>0.84472005700501529</v>
      </c>
      <c r="C1161">
        <f t="shared" si="34"/>
        <v>0.56978282473099473</v>
      </c>
      <c r="D1161">
        <f t="shared" si="34"/>
        <v>0.18498139990737417</v>
      </c>
    </row>
    <row r="1162" spans="1:4" x14ac:dyDescent="0.2">
      <c r="A1162">
        <f t="shared" si="35"/>
        <v>0.75499999999991607</v>
      </c>
      <c r="B1162">
        <f t="shared" si="34"/>
        <v>0.84281525233355525</v>
      </c>
      <c r="C1162">
        <f t="shared" si="34"/>
        <v>0.56551130074036648</v>
      </c>
      <c r="D1162">
        <f t="shared" si="34"/>
        <v>0.18085222819141691</v>
      </c>
    </row>
    <row r="1163" spans="1:4" x14ac:dyDescent="0.2">
      <c r="A1163">
        <f t="shared" si="35"/>
        <v>0.75999999999991608</v>
      </c>
      <c r="B1163">
        <f t="shared" si="34"/>
        <v>0.84090212928201613</v>
      </c>
      <c r="C1163">
        <f t="shared" si="34"/>
        <v>0.5612437364433065</v>
      </c>
      <c r="D1163">
        <f t="shared" si="34"/>
        <v>0.1767887079287461</v>
      </c>
    </row>
    <row r="1164" spans="1:4" x14ac:dyDescent="0.2">
      <c r="A1164">
        <f t="shared" si="35"/>
        <v>0.76499999999991608</v>
      </c>
      <c r="B1164">
        <f t="shared" ref="B1164:D1227" si="36">POWER($A1164,B$4)*EXP(-B$8*POWER($A1164,2))</f>
        <v>0.83898076406057598</v>
      </c>
      <c r="C1164">
        <f t="shared" si="36"/>
        <v>0.55698052709402224</v>
      </c>
      <c r="D1164">
        <f t="shared" si="36"/>
        <v>0.17279056928480577</v>
      </c>
    </row>
    <row r="1165" spans="1:4" x14ac:dyDescent="0.2">
      <c r="A1165">
        <f t="shared" ref="A1165:A1228" si="37">A1164+B$3</f>
        <v>0.76999999999991608</v>
      </c>
      <c r="B1165">
        <f t="shared" si="36"/>
        <v>0.83705123307632401</v>
      </c>
      <c r="C1165">
        <f t="shared" si="36"/>
        <v>0.55272206430346538</v>
      </c>
      <c r="D1165">
        <f t="shared" si="36"/>
        <v>0.16885751942111435</v>
      </c>
    </row>
    <row r="1166" spans="1:4" x14ac:dyDescent="0.2">
      <c r="A1166">
        <f t="shared" si="37"/>
        <v>0.77499999999991609</v>
      </c>
      <c r="B1166">
        <f t="shared" si="36"/>
        <v>0.83511361292823161</v>
      </c>
      <c r="C1166">
        <f t="shared" si="36"/>
        <v>0.54846873598898394</v>
      </c>
      <c r="D1166">
        <f t="shared" si="36"/>
        <v>0.16498924318916969</v>
      </c>
    </row>
    <row r="1167" spans="1:4" x14ac:dyDescent="0.2">
      <c r="A1167">
        <f t="shared" si="37"/>
        <v>0.77999999999991609</v>
      </c>
      <c r="B1167">
        <f t="shared" si="36"/>
        <v>0.83316798040212048</v>
      </c>
      <c r="C1167">
        <f t="shared" si="36"/>
        <v>0.54422092632527852</v>
      </c>
      <c r="D1167">
        <f t="shared" si="36"/>
        <v>0.16118540382515201</v>
      </c>
    </row>
    <row r="1168" spans="1:4" x14ac:dyDescent="0.2">
      <c r="A1168">
        <f t="shared" si="37"/>
        <v>0.7849999999999161</v>
      </c>
      <c r="B1168">
        <f t="shared" si="36"/>
        <v>0.83121441246562844</v>
      </c>
      <c r="C1168">
        <f t="shared" si="36"/>
        <v>0.53997901569666606</v>
      </c>
      <c r="D1168">
        <f t="shared" si="36"/>
        <v>0.15744564364478658</v>
      </c>
    </row>
    <row r="1169" spans="1:4" x14ac:dyDescent="0.2">
      <c r="A1169">
        <f t="shared" si="37"/>
        <v>0.7899999999999161</v>
      </c>
      <c r="B1169">
        <f t="shared" si="36"/>
        <v>0.82925298626317323</v>
      </c>
      <c r="C1169">
        <f t="shared" si="36"/>
        <v>0.53574338065065585</v>
      </c>
      <c r="D1169">
        <f t="shared" si="36"/>
        <v>0.15376958473774582</v>
      </c>
    </row>
    <row r="1170" spans="1:4" x14ac:dyDescent="0.2">
      <c r="A1170">
        <f t="shared" si="37"/>
        <v>0.79499999999991611</v>
      </c>
      <c r="B1170">
        <f t="shared" si="36"/>
        <v>0.82728377911091455</v>
      </c>
      <c r="C1170">
        <f t="shared" si="36"/>
        <v>0.53151439385284283</v>
      </c>
      <c r="D1170">
        <f t="shared" si="36"/>
        <v>0.15015682966098354</v>
      </c>
    </row>
    <row r="1171" spans="1:4" x14ac:dyDescent="0.2">
      <c r="A1171">
        <f t="shared" si="37"/>
        <v>0.79999999999991611</v>
      </c>
      <c r="B1171">
        <f t="shared" si="36"/>
        <v>0.82530686849171564</v>
      </c>
      <c r="C1171">
        <f t="shared" si="36"/>
        <v>0.52729242404311938</v>
      </c>
      <c r="D1171">
        <f t="shared" si="36"/>
        <v>0.14660696213040916</v>
      </c>
    </row>
    <row r="1172" spans="1:4" x14ac:dyDescent="0.2">
      <c r="A1172">
        <f t="shared" si="37"/>
        <v>0.80499999999991612</v>
      </c>
      <c r="B1172">
        <f t="shared" si="36"/>
        <v>0.82332233205010397</v>
      </c>
      <c r="C1172">
        <f t="shared" si="36"/>
        <v>0.52307783599320845</v>
      </c>
      <c r="D1172">
        <f t="shared" si="36"/>
        <v>0.14311954771032576</v>
      </c>
    </row>
    <row r="1173" spans="1:4" x14ac:dyDescent="0.2">
      <c r="A1173">
        <f t="shared" si="37"/>
        <v>0.80999999999991612</v>
      </c>
      <c r="B1173">
        <f t="shared" si="36"/>
        <v>0.82133024758723161</v>
      </c>
      <c r="C1173">
        <f t="shared" si="36"/>
        <v>0.51887099046552287</v>
      </c>
      <c r="D1173">
        <f t="shared" si="36"/>
        <v>0.13969413450007115</v>
      </c>
    </row>
    <row r="1174" spans="1:4" x14ac:dyDescent="0.2">
      <c r="A1174">
        <f t="shared" si="37"/>
        <v>0.81499999999991612</v>
      </c>
      <c r="B1174">
        <f t="shared" si="36"/>
        <v>0.81933069305583683</v>
      </c>
      <c r="C1174">
        <f t="shared" si="36"/>
        <v>0.51467224417334922</v>
      </c>
      <c r="D1174">
        <f t="shared" si="36"/>
        <v>0.13633025381731836</v>
      </c>
    </row>
    <row r="1175" spans="1:4" x14ac:dyDescent="0.2">
      <c r="A1175">
        <f t="shared" si="37"/>
        <v>0.81999999999991613</v>
      </c>
      <c r="B1175">
        <f t="shared" si="36"/>
        <v>0.81732374655520501</v>
      </c>
      <c r="C1175">
        <f t="shared" si="36"/>
        <v>0.5104819497423595</v>
      </c>
      <c r="D1175">
        <f t="shared" si="36"/>
        <v>0.13302742087750613</v>
      </c>
    </row>
    <row r="1176" spans="1:4" x14ac:dyDescent="0.2">
      <c r="A1176">
        <f t="shared" si="37"/>
        <v>0.82499999999991613</v>
      </c>
      <c r="B1176">
        <f t="shared" si="36"/>
        <v>0.81530948632613254</v>
      </c>
      <c r="C1176">
        <f t="shared" si="36"/>
        <v>0.50630045567345139</v>
      </c>
      <c r="D1176">
        <f t="shared" si="36"/>
        <v>0.1297851354688892</v>
      </c>
    </row>
    <row r="1177" spans="1:4" x14ac:dyDescent="0.2">
      <c r="A1177">
        <f t="shared" si="37"/>
        <v>0.82999999999991614</v>
      </c>
      <c r="B1177">
        <f t="shared" si="36"/>
        <v>0.81328799074589075</v>
      </c>
      <c r="C1177">
        <f t="shared" si="36"/>
        <v>0.50212810630691684</v>
      </c>
      <c r="D1177">
        <f t="shared" si="36"/>
        <v>0.12660288262271335</v>
      </c>
    </row>
    <row r="1178" spans="1:4" x14ac:dyDescent="0.2">
      <c r="A1178">
        <f t="shared" si="37"/>
        <v>0.83499999999991614</v>
      </c>
      <c r="B1178">
        <f t="shared" si="36"/>
        <v>0.81125933832319352</v>
      </c>
      <c r="C1178">
        <f t="shared" si="36"/>
        <v>0.4979652417879385</v>
      </c>
      <c r="D1178">
        <f t="shared" si="36"/>
        <v>0.12348013327803689</v>
      </c>
    </row>
    <row r="1179" spans="1:4" x14ac:dyDescent="0.2">
      <c r="A1179">
        <f t="shared" si="37"/>
        <v>0.83999999999991615</v>
      </c>
      <c r="B1179">
        <f t="shared" si="36"/>
        <v>0.80922360769316626</v>
      </c>
      <c r="C1179">
        <f t="shared" si="36"/>
        <v>0.49381219803341569</v>
      </c>
      <c r="D1179">
        <f t="shared" si="36"/>
        <v>0.12041634494073977</v>
      </c>
    </row>
    <row r="1180" spans="1:4" x14ac:dyDescent="0.2">
      <c r="A1180">
        <f t="shared" si="37"/>
        <v>0.84499999999991615</v>
      </c>
      <c r="B1180">
        <f t="shared" si="36"/>
        <v>0.80718087761231849</v>
      </c>
      <c r="C1180">
        <f t="shared" si="36"/>
        <v>0.48966930670011516</v>
      </c>
      <c r="D1180">
        <f t="shared" si="36"/>
        <v>0.11741096233627508</v>
      </c>
    </row>
    <row r="1181" spans="1:4" x14ac:dyDescent="0.2">
      <c r="A1181">
        <f t="shared" si="37"/>
        <v>0.84999999999991616</v>
      </c>
      <c r="B1181">
        <f t="shared" si="36"/>
        <v>0.80513122695352002</v>
      </c>
      <c r="C1181">
        <f t="shared" si="36"/>
        <v>0.48553689515414866</v>
      </c>
      <c r="D1181">
        <f t="shared" si="36"/>
        <v>0.11446341805573886</v>
      </c>
    </row>
    <row r="1182" spans="1:4" x14ac:dyDescent="0.2">
      <c r="A1182">
        <f t="shared" si="37"/>
        <v>0.85499999999991616</v>
      </c>
      <c r="B1182">
        <f t="shared" si="36"/>
        <v>0.80307473470098079</v>
      </c>
      <c r="C1182">
        <f t="shared" si="36"/>
        <v>0.48141528644177367</v>
      </c>
      <c r="D1182">
        <f t="shared" si="36"/>
        <v>0.11157313319484892</v>
      </c>
    </row>
    <row r="1183" spans="1:4" x14ac:dyDescent="0.2">
      <c r="A1183">
        <f t="shared" si="37"/>
        <v>0.85999999999991616</v>
      </c>
      <c r="B1183">
        <f t="shared" si="36"/>
        <v>0.80101147994523525</v>
      </c>
      <c r="C1183">
        <f t="shared" si="36"/>
        <v>0.47730479926151459</v>
      </c>
      <c r="D1183">
        <f t="shared" si="36"/>
        <v>0.10873951798544214</v>
      </c>
    </row>
    <row r="1184" spans="1:4" x14ac:dyDescent="0.2">
      <c r="A1184">
        <f t="shared" si="37"/>
        <v>0.86499999999991617</v>
      </c>
      <c r="B1184">
        <f t="shared" si="36"/>
        <v>0.79894154187813127</v>
      </c>
      <c r="C1184">
        <f t="shared" si="36"/>
        <v>0.47320574793760312</v>
      </c>
      <c r="D1184">
        <f t="shared" si="36"/>
        <v>0.10596197241911723</v>
      </c>
    </row>
    <row r="1185" spans="1:4" x14ac:dyDescent="0.2">
      <c r="A1185">
        <f t="shared" si="37"/>
        <v>0.86999999999991617</v>
      </c>
      <c r="B1185">
        <f t="shared" si="36"/>
        <v>0.79686499978782455</v>
      </c>
      <c r="C1185">
        <f t="shared" si="36"/>
        <v>0.4691184423947326</v>
      </c>
      <c r="D1185">
        <f t="shared" si="36"/>
        <v>0.10323988686266636</v>
      </c>
    </row>
    <row r="1186" spans="1:4" x14ac:dyDescent="0.2">
      <c r="A1186">
        <f t="shared" si="37"/>
        <v>0.87499999999991618</v>
      </c>
      <c r="B1186">
        <f t="shared" si="36"/>
        <v>0.79478193305377887</v>
      </c>
      <c r="C1186">
        <f t="shared" si="36"/>
        <v>0.46504318813412454</v>
      </c>
      <c r="D1186">
        <f t="shared" si="36"/>
        <v>0.10057264266495862</v>
      </c>
    </row>
    <row r="1187" spans="1:4" x14ac:dyDescent="0.2">
      <c r="A1187">
        <f t="shared" si="37"/>
        <v>0.87999999999991618</v>
      </c>
      <c r="B1187">
        <f t="shared" si="36"/>
        <v>0.79269242114177196</v>
      </c>
      <c r="C1187">
        <f t="shared" si="36"/>
        <v>0.46098028621090165</v>
      </c>
      <c r="D1187">
        <f t="shared" si="36"/>
        <v>9.7959612754953532E-2</v>
      </c>
    </row>
    <row r="1188" spans="1:4" x14ac:dyDescent="0.2">
      <c r="A1188">
        <f t="shared" si="37"/>
        <v>0.88499999999991619</v>
      </c>
      <c r="B1188">
        <f t="shared" si="36"/>
        <v>0.79059654359890841</v>
      </c>
      <c r="C1188">
        <f t="shared" si="36"/>
        <v>0.45693003321276388</v>
      </c>
      <c r="D1188">
        <f t="shared" si="36"/>
        <v>9.5400162230541694E-2</v>
      </c>
    </row>
    <row r="1189" spans="1:4" x14ac:dyDescent="0.2">
      <c r="A1189">
        <f t="shared" si="37"/>
        <v>0.88999999999991619</v>
      </c>
      <c r="B1189">
        <f t="shared" si="36"/>
        <v>0.78849438004863937</v>
      </c>
      <c r="C1189">
        <f t="shared" si="36"/>
        <v>0.45289272123996221</v>
      </c>
      <c r="D1189">
        <f t="shared" si="36"/>
        <v>9.2893648937926843E-2</v>
      </c>
    </row>
    <row r="1190" spans="1:4" x14ac:dyDescent="0.2">
      <c r="A1190">
        <f t="shared" si="37"/>
        <v>0.8949999999999162</v>
      </c>
      <c r="B1190">
        <f t="shared" si="36"/>
        <v>0.78638601018578946</v>
      </c>
      <c r="C1190">
        <f t="shared" si="36"/>
        <v>0.44886863788656456</v>
      </c>
      <c r="D1190">
        <f t="shared" si="36"/>
        <v>9.0439424041279637E-2</v>
      </c>
    </row>
    <row r="1191" spans="1:4" x14ac:dyDescent="0.2">
      <c r="A1191">
        <f t="shared" si="37"/>
        <v>0.8999999999999162</v>
      </c>
      <c r="B1191">
        <f t="shared" si="36"/>
        <v>0.78427151377159199</v>
      </c>
      <c r="C1191">
        <f t="shared" si="36"/>
        <v>0.44485806622300822</v>
      </c>
      <c r="D1191">
        <f t="shared" si="36"/>
        <v>8.8036832582412378E-2</v>
      </c>
    </row>
    <row r="1192" spans="1:4" x14ac:dyDescent="0.2">
      <c r="A1192">
        <f t="shared" si="37"/>
        <v>0.9049999999999162</v>
      </c>
      <c r="B1192">
        <f t="shared" si="36"/>
        <v>0.78215097062873173</v>
      </c>
      <c r="C1192">
        <f t="shared" si="36"/>
        <v>0.44086128477993319</v>
      </c>
      <c r="D1192">
        <f t="shared" si="36"/>
        <v>8.5685214030239376E-2</v>
      </c>
    </row>
    <row r="1193" spans="1:4" x14ac:dyDescent="0.2">
      <c r="A1193">
        <f t="shared" si="37"/>
        <v>0.90999999999991621</v>
      </c>
      <c r="B1193">
        <f t="shared" si="36"/>
        <v>0.78002446063639763</v>
      </c>
      <c r="C1193">
        <f t="shared" si="36"/>
        <v>0.4368785675332888</v>
      </c>
      <c r="D1193">
        <f t="shared" si="36"/>
        <v>8.3383902819804692E-2</v>
      </c>
    </row>
    <row r="1194" spans="1:4" x14ac:dyDescent="0.2">
      <c r="A1194">
        <f t="shared" si="37"/>
        <v>0.91499999999991621</v>
      </c>
      <c r="B1194">
        <f t="shared" si="36"/>
        <v>0.7778920637253427</v>
      </c>
      <c r="C1194">
        <f t="shared" si="36"/>
        <v>0.43291018389070768</v>
      </c>
      <c r="D1194">
        <f t="shared" si="36"/>
        <v>8.1132228880676713E-2</v>
      </c>
    </row>
    <row r="1195" spans="1:4" x14ac:dyDescent="0.2">
      <c r="A1195">
        <f t="shared" si="37"/>
        <v>0.91999999999991622</v>
      </c>
      <c r="B1195">
        <f t="shared" si="36"/>
        <v>0.77575385987295564</v>
      </c>
      <c r="C1195">
        <f t="shared" si="36"/>
        <v>0.42895639867913915</v>
      </c>
      <c r="D1195">
        <f t="shared" si="36"/>
        <v>7.8929518154523218E-2</v>
      </c>
    </row>
    <row r="1196" spans="1:4" x14ac:dyDescent="0.2">
      <c r="A1196">
        <f t="shared" si="37"/>
        <v>0.92499999999991622</v>
      </c>
      <c r="B1196">
        <f t="shared" si="36"/>
        <v>0.77360992909834048</v>
      </c>
      <c r="C1196">
        <f t="shared" si="36"/>
        <v>0.42501747213373475</v>
      </c>
      <c r="D1196">
        <f t="shared" si="36"/>
        <v>7.6775093101699041E-2</v>
      </c>
    </row>
    <row r="1197" spans="1:4" x14ac:dyDescent="0.2">
      <c r="A1197">
        <f t="shared" si="37"/>
        <v>0.92999999999991623</v>
      </c>
      <c r="B1197">
        <f t="shared" si="36"/>
        <v>0.77146035145740799</v>
      </c>
      <c r="C1197">
        <f t="shared" si="36"/>
        <v>0.42109365988797748</v>
      </c>
      <c r="D1197">
        <f t="shared" si="36"/>
        <v>7.4668273196693183E-2</v>
      </c>
    </row>
    <row r="1198" spans="1:4" x14ac:dyDescent="0.2">
      <c r="A1198">
        <f t="shared" si="37"/>
        <v>0.93499999999991623</v>
      </c>
      <c r="B1198">
        <f t="shared" si="36"/>
        <v>0.769305207037977</v>
      </c>
      <c r="C1198">
        <f t="shared" si="36"/>
        <v>0.41718521296504663</v>
      </c>
      <c r="D1198">
        <f t="shared" si="36"/>
        <v>7.2608375412297338E-2</v>
      </c>
    </row>
    <row r="1199" spans="1:4" x14ac:dyDescent="0.2">
      <c r="A1199">
        <f t="shared" si="37"/>
        <v>0.93999999999991624</v>
      </c>
      <c r="B1199">
        <f t="shared" si="36"/>
        <v>0.7671445759548875</v>
      </c>
      <c r="C1199">
        <f t="shared" si="36"/>
        <v>0.41329237777040928</v>
      </c>
      <c r="D1199">
        <f t="shared" si="36"/>
        <v>7.0594714692375063E-2</v>
      </c>
    </row>
    <row r="1200" spans="1:4" x14ac:dyDescent="0.2">
      <c r="A1200">
        <f t="shared" si="37"/>
        <v>0.94499999999991624</v>
      </c>
      <c r="B1200">
        <f t="shared" si="36"/>
        <v>0.76497853834512441</v>
      </c>
      <c r="C1200">
        <f t="shared" si="36"/>
        <v>0.40941539608562938</v>
      </c>
      <c r="D1200">
        <f t="shared" si="36"/>
        <v>6.8626604413123793E-2</v>
      </c>
    </row>
    <row r="1201" spans="1:4" x14ac:dyDescent="0.2">
      <c r="A1201">
        <f t="shared" si="37"/>
        <v>0.94999999999991624</v>
      </c>
      <c r="B1201">
        <f t="shared" si="36"/>
        <v>0.76280717436295464</v>
      </c>
      <c r="C1201">
        <f t="shared" si="36"/>
        <v>0.40555450506338508</v>
      </c>
      <c r="D1201">
        <f t="shared" si="36"/>
        <v>6.6703356832738508E-2</v>
      </c>
    </row>
    <row r="1202" spans="1:4" x14ac:dyDescent="0.2">
      <c r="A1202">
        <f t="shared" si="37"/>
        <v>0.95499999999991625</v>
      </c>
      <c r="B1202">
        <f t="shared" si="36"/>
        <v>0.76063056417507591</v>
      </c>
      <c r="C1202">
        <f t="shared" si="36"/>
        <v>0.40170993722368431</v>
      </c>
      <c r="D1202">
        <f t="shared" si="36"/>
        <v>6.4824283529399535E-2</v>
      </c>
    </row>
    <row r="1203" spans="1:4" x14ac:dyDescent="0.2">
      <c r="A1203">
        <f t="shared" si="37"/>
        <v>0.95999999999991625</v>
      </c>
      <c r="B1203">
        <f t="shared" si="36"/>
        <v>0.75844878795577741</v>
      </c>
      <c r="C1203">
        <f t="shared" si="36"/>
        <v>0.39788192045126863</v>
      </c>
      <c r="D1203">
        <f t="shared" si="36"/>
        <v>6.2988695827521007E-2</v>
      </c>
    </row>
    <row r="1204" spans="1:4" x14ac:dyDescent="0.2">
      <c r="A1204">
        <f t="shared" si="37"/>
        <v>0.96499999999991626</v>
      </c>
      <c r="B1204">
        <f t="shared" si="36"/>
        <v>0.75626192588211594</v>
      </c>
      <c r="C1204">
        <f t="shared" si="36"/>
        <v>0.39407067799419498</v>
      </c>
      <c r="D1204">
        <f t="shared" si="36"/>
        <v>6.1195905212211431E-2</v>
      </c>
    </row>
    <row r="1205" spans="1:4" x14ac:dyDescent="0.2">
      <c r="A1205">
        <f t="shared" si="37"/>
        <v>0.96999999999991626</v>
      </c>
      <c r="B1205">
        <f t="shared" si="36"/>
        <v>0.75407005812910333</v>
      </c>
      <c r="C1205">
        <f t="shared" si="36"/>
        <v>0.39027642846358457</v>
      </c>
      <c r="D1205">
        <f t="shared" si="36"/>
        <v>5.9445223731909989E-2</v>
      </c>
    </row>
    <row r="1206" spans="1:4" x14ac:dyDescent="0.2">
      <c r="A1206">
        <f t="shared" si="37"/>
        <v>0.97499999999991627</v>
      </c>
      <c r="B1206">
        <f t="shared" si="36"/>
        <v>0.75187326486490902</v>
      </c>
      <c r="C1206">
        <f t="shared" si="36"/>
        <v>0.38649938583452731</v>
      </c>
      <c r="D1206">
        <f t="shared" si="36"/>
        <v>5.773596438917681E-2</v>
      </c>
    </row>
    <row r="1207" spans="1:4" x14ac:dyDescent="0.2">
      <c r="A1207">
        <f t="shared" si="37"/>
        <v>0.97999999999991627</v>
      </c>
      <c r="B1207">
        <f t="shared" si="36"/>
        <v>0.74967162624607708</v>
      </c>
      <c r="C1207">
        <f t="shared" si="36"/>
        <v>0.38273975944813188</v>
      </c>
      <c r="D1207">
        <f t="shared" si="36"/>
        <v>5.6067441519627642E-2</v>
      </c>
    </row>
    <row r="1208" spans="1:4" x14ac:dyDescent="0.2">
      <c r="A1208">
        <f t="shared" si="37"/>
        <v>0.98499999999991628</v>
      </c>
      <c r="B1208">
        <f t="shared" si="36"/>
        <v>0.74746522241275759</v>
      </c>
      <c r="C1208">
        <f t="shared" si="36"/>
        <v>0.37899775401470787</v>
      </c>
      <c r="D1208">
        <f t="shared" si="36"/>
        <v>5.4438971159015477E-2</v>
      </c>
    </row>
    <row r="1209" spans="1:4" x14ac:dyDescent="0.2">
      <c r="A1209">
        <f t="shared" si="37"/>
        <v>0.98999999999991628</v>
      </c>
      <c r="B1209">
        <f t="shared" si="36"/>
        <v>0.74525413348395342</v>
      </c>
      <c r="C1209">
        <f t="shared" si="36"/>
        <v>0.37527356961806957</v>
      </c>
      <c r="D1209">
        <f t="shared" si="36"/>
        <v>5.2849871398475051E-2</v>
      </c>
    </row>
    <row r="1210" spans="1:4" x14ac:dyDescent="0.2">
      <c r="A1210">
        <f t="shared" si="37"/>
        <v>0.99499999999991628</v>
      </c>
      <c r="B1210">
        <f t="shared" si="36"/>
        <v>0.74303843955278237</v>
      </c>
      <c r="C1210">
        <f t="shared" si="36"/>
        <v>0.37156740172094876</v>
      </c>
      <c r="D1210">
        <f t="shared" si="36"/>
        <v>5.129946272795681E-2</v>
      </c>
    </row>
    <row r="1211" spans="1:4" x14ac:dyDescent="0.2">
      <c r="A1211">
        <f t="shared" si="37"/>
        <v>0.99999999999991629</v>
      </c>
      <c r="B1211">
        <f t="shared" si="36"/>
        <v>0.74081822068175507</v>
      </c>
      <c r="C1211">
        <f t="shared" si="36"/>
        <v>0.3678794411715039</v>
      </c>
      <c r="D1211">
        <f t="shared" si="36"/>
        <v>4.9787068367888952E-2</v>
      </c>
    </row>
    <row r="1212" spans="1:4" x14ac:dyDescent="0.2">
      <c r="A1212">
        <f t="shared" si="37"/>
        <v>1.0049999999999162</v>
      </c>
      <c r="B1212">
        <f t="shared" si="36"/>
        <v>0.73859355689807016</v>
      </c>
      <c r="C1212">
        <f t="shared" si="36"/>
        <v>0.36420987421091289</v>
      </c>
      <c r="D1212">
        <f t="shared" si="36"/>
        <v>4.8312014589117089E-2</v>
      </c>
    </row>
    <row r="1213" spans="1:4" x14ac:dyDescent="0.2">
      <c r="A1213">
        <f t="shared" si="37"/>
        <v>1.0099999999999161</v>
      </c>
      <c r="B1213">
        <f t="shared" si="36"/>
        <v>0.73636452818892451</v>
      </c>
      <c r="C1213">
        <f t="shared" si="36"/>
        <v>0.36055888248203677</v>
      </c>
      <c r="D1213">
        <f t="shared" si="36"/>
        <v>4.6873631021181666E-2</v>
      </c>
    </row>
    <row r="1214" spans="1:4" x14ac:dyDescent="0.2">
      <c r="A1214">
        <f t="shared" si="37"/>
        <v>1.014999999999916</v>
      </c>
      <c r="B1214">
        <f t="shared" si="36"/>
        <v>0.73413121449684215</v>
      </c>
      <c r="C1214">
        <f t="shared" si="36"/>
        <v>0.35692664303914118</v>
      </c>
      <c r="D1214">
        <f t="shared" si="36"/>
        <v>4.5471250949003755E-2</v>
      </c>
    </row>
    <row r="1215" spans="1:4" x14ac:dyDescent="0.2">
      <c r="A1215">
        <f t="shared" si="37"/>
        <v>1.0199999999999159</v>
      </c>
      <c r="B1215">
        <f t="shared" si="36"/>
        <v>0.73189369571501917</v>
      </c>
      <c r="C1215">
        <f t="shared" si="36"/>
        <v>0.35331332835866203</v>
      </c>
      <c r="D1215">
        <f t="shared" si="36"/>
        <v>4.4104211598059766E-2</v>
      </c>
    </row>
    <row r="1216" spans="1:4" x14ac:dyDescent="0.2">
      <c r="A1216">
        <f t="shared" si="37"/>
        <v>1.0249999999999158</v>
      </c>
      <c r="B1216">
        <f t="shared" si="36"/>
        <v>0.72965205168268743</v>
      </c>
      <c r="C1216">
        <f t="shared" si="36"/>
        <v>0.34971910635100112</v>
      </c>
      <c r="D1216">
        <f t="shared" si="36"/>
        <v>4.2771854408134191E-2</v>
      </c>
    </row>
    <row r="1217" spans="1:4" x14ac:dyDescent="0.2">
      <c r="A1217">
        <f t="shared" si="37"/>
        <v>1.0299999999999156</v>
      </c>
      <c r="B1217">
        <f t="shared" si="36"/>
        <v>0.72740636218049637</v>
      </c>
      <c r="C1217">
        <f t="shared" si="36"/>
        <v>0.34614414037333879</v>
      </c>
      <c r="D1217">
        <f t="shared" si="36"/>
        <v>4.147352529575081E-2</v>
      </c>
    </row>
    <row r="1218" spans="1:4" x14ac:dyDescent="0.2">
      <c r="A1218">
        <f t="shared" si="37"/>
        <v>1.0349999999999155</v>
      </c>
      <c r="B1218">
        <f t="shared" si="36"/>
        <v>0.72515670692591205</v>
      </c>
      <c r="C1218">
        <f t="shared" si="36"/>
        <v>0.34258858924344893</v>
      </c>
      <c r="D1218">
        <f t="shared" si="36"/>
        <v>4.0208574905388789E-2</v>
      </c>
    </row>
    <row r="1219" spans="1:4" x14ac:dyDescent="0.2">
      <c r="A1219">
        <f t="shared" si="37"/>
        <v>1.0399999999999154</v>
      </c>
      <c r="B1219">
        <f t="shared" si="36"/>
        <v>0.72290316556863687</v>
      </c>
      <c r="C1219">
        <f t="shared" si="36"/>
        <v>0.33905260725450187</v>
      </c>
      <c r="D1219">
        <f t="shared" si="36"/>
        <v>3.8976358849600552E-2</v>
      </c>
    </row>
    <row r="1220" spans="1:4" x14ac:dyDescent="0.2">
      <c r="A1220">
        <f t="shared" si="37"/>
        <v>1.0449999999999153</v>
      </c>
      <c r="B1220">
        <f t="shared" si="36"/>
        <v>0.72064581768604707</v>
      </c>
      <c r="C1220">
        <f t="shared" si="36"/>
        <v>0.33553634419084133</v>
      </c>
      <c r="D1220">
        <f t="shared" si="36"/>
        <v>3.7776237938155495E-2</v>
      </c>
    </row>
    <row r="1221" spans="1:4" x14ac:dyDescent="0.2">
      <c r="A1221">
        <f t="shared" si="37"/>
        <v>1.0499999999999152</v>
      </c>
      <c r="B1221">
        <f t="shared" si="36"/>
        <v>0.71838474277865072</v>
      </c>
      <c r="C1221">
        <f t="shared" si="36"/>
        <v>0.33203994534471976</v>
      </c>
      <c r="D1221">
        <f t="shared" si="36"/>
        <v>3.6607578396340955E-2</v>
      </c>
    </row>
    <row r="1222" spans="1:4" x14ac:dyDescent="0.2">
      <c r="A1222">
        <f t="shared" si="37"/>
        <v>1.0549999999999151</v>
      </c>
      <c r="B1222">
        <f t="shared" si="36"/>
        <v>0.71612002026556498</v>
      </c>
      <c r="C1222">
        <f t="shared" si="36"/>
        <v>0.32856355153397809</v>
      </c>
      <c r="D1222">
        <f t="shared" si="36"/>
        <v>3.5469752072559167E-2</v>
      </c>
    </row>
    <row r="1223" spans="1:4" x14ac:dyDescent="0.2">
      <c r="A1223">
        <f t="shared" si="37"/>
        <v>1.059999999999915</v>
      </c>
      <c r="B1223">
        <f t="shared" si="36"/>
        <v>0.71385172948001385</v>
      </c>
      <c r="C1223">
        <f t="shared" si="36"/>
        <v>0.32510729912065439</v>
      </c>
      <c r="D1223">
        <f t="shared" si="36"/>
        <v>3.4362136635366462E-2</v>
      </c>
    </row>
    <row r="1224" spans="1:4" x14ac:dyDescent="0.2">
      <c r="A1224">
        <f t="shared" si="37"/>
        <v>1.0649999999999149</v>
      </c>
      <c r="B1224">
        <f t="shared" si="36"/>
        <v>0.71157994966484639</v>
      </c>
      <c r="C1224">
        <f t="shared" si="36"/>
        <v>0.32167132003050558</v>
      </c>
      <c r="D1224">
        <f t="shared" si="36"/>
        <v>3.3284115760105933E-2</v>
      </c>
    </row>
    <row r="1225" spans="1:4" x14ac:dyDescent="0.2">
      <c r="A1225">
        <f t="shared" si="37"/>
        <v>1.0699999999999148</v>
      </c>
      <c r="B1225">
        <f t="shared" si="36"/>
        <v>0.70930475996807663</v>
      </c>
      <c r="C1225">
        <f t="shared" si="36"/>
        <v>0.31825574177342875</v>
      </c>
      <c r="D1225">
        <f t="shared" si="36"/>
        <v>3.2235079305292492E-2</v>
      </c>
    </row>
    <row r="1226" spans="1:4" x14ac:dyDescent="0.2">
      <c r="A1226">
        <f t="shared" si="37"/>
        <v>1.0749999999999147</v>
      </c>
      <c r="B1226">
        <f t="shared" si="36"/>
        <v>0.70702623943844312</v>
      </c>
      <c r="C1226">
        <f t="shared" si="36"/>
        <v>0.31486068746476392</v>
      </c>
      <c r="D1226">
        <f t="shared" si="36"/>
        <v>3.1214423478913275E-2</v>
      </c>
    </row>
    <row r="1227" spans="1:4" x14ac:dyDescent="0.2">
      <c r="A1227">
        <f t="shared" si="37"/>
        <v>1.0799999999999146</v>
      </c>
      <c r="B1227">
        <f t="shared" si="36"/>
        <v>0.70474446702099192</v>
      </c>
      <c r="C1227">
        <f t="shared" si="36"/>
        <v>0.31148627584746458</v>
      </c>
      <c r="D1227">
        <f t="shared" si="36"/>
        <v>3.0221550994813131E-2</v>
      </c>
    </row>
    <row r="1228" spans="1:4" x14ac:dyDescent="0.2">
      <c r="A1228">
        <f t="shared" si="37"/>
        <v>1.0849999999999145</v>
      </c>
      <c r="B1228">
        <f t="shared" ref="B1228:D1291" si="38">POWER($A1228,B$4)*EXP(-B$8*POWER($A1228,2))</f>
        <v>0.70245952155268043</v>
      </c>
      <c r="C1228">
        <f t="shared" si="38"/>
        <v>0.3081326213151197</v>
      </c>
      <c r="D1228">
        <f t="shared" si="38"/>
        <v>2.9255871219338959E-2</v>
      </c>
    </row>
    <row r="1229" spans="1:4" x14ac:dyDescent="0.2">
      <c r="A1229">
        <f t="shared" ref="A1229:A1292" si="39">A1228+B$3</f>
        <v>1.0899999999999144</v>
      </c>
      <c r="B1229">
        <f t="shared" si="38"/>
        <v>0.70017148175800314</v>
      </c>
      <c r="C1229">
        <f t="shared" si="38"/>
        <v>0.30479983393581017</v>
      </c>
      <c r="D1229">
        <f t="shared" si="38"/>
        <v>2.8316800308421004E-2</v>
      </c>
    </row>
    <row r="1230" spans="1:4" x14ac:dyDescent="0.2">
      <c r="A1230">
        <f t="shared" si="39"/>
        <v>1.0949999999999143</v>
      </c>
      <c r="B1230">
        <f t="shared" si="38"/>
        <v>0.69788042624464142</v>
      </c>
      <c r="C1230">
        <f t="shared" si="38"/>
        <v>0.30148801947678577</v>
      </c>
      <c r="D1230">
        <f t="shared" si="38"/>
        <v>2.7403761335274775E-2</v>
      </c>
    </row>
    <row r="1231" spans="1:4" x14ac:dyDescent="0.2">
      <c r="A1231">
        <f t="shared" si="39"/>
        <v>1.0999999999999142</v>
      </c>
      <c r="B1231">
        <f t="shared" si="38"/>
        <v>0.6955864334991344</v>
      </c>
      <c r="C1231">
        <f t="shared" si="38"/>
        <v>0.29819727942994367</v>
      </c>
      <c r="D1231">
        <f t="shared" si="38"/>
        <v>2.6516184408909196E-2</v>
      </c>
    </row>
    <row r="1232" spans="1:4" x14ac:dyDescent="0.2">
      <c r="A1232">
        <f t="shared" si="39"/>
        <v>1.1049999999999141</v>
      </c>
      <c r="B1232">
        <f t="shared" si="38"/>
        <v>0.69328958188257495</v>
      </c>
      <c r="C1232">
        <f t="shared" si="38"/>
        <v>0.29492771103809534</v>
      </c>
      <c r="D1232">
        <f t="shared" si="38"/>
        <v>2.5653506783632186E-2</v>
      </c>
    </row>
    <row r="1233" spans="1:4" x14ac:dyDescent="0.2">
      <c r="A1233">
        <f t="shared" si="39"/>
        <v>1.1099999999999139</v>
      </c>
      <c r="B1233">
        <f t="shared" si="38"/>
        <v>0.69098994962632687</v>
      </c>
      <c r="C1233">
        <f t="shared" si="38"/>
        <v>0.29167940732200226</v>
      </c>
      <c r="D1233">
        <f t="shared" si="38"/>
        <v>2.4815172959745894E-2</v>
      </c>
    </row>
    <row r="1234" spans="1:4" x14ac:dyDescent="0.2">
      <c r="A1234">
        <f t="shared" si="39"/>
        <v>1.1149999999999138</v>
      </c>
      <c r="B1234">
        <f t="shared" si="38"/>
        <v>0.68868761482776819</v>
      </c>
      <c r="C1234">
        <f t="shared" si="38"/>
        <v>0.28845245710816692</v>
      </c>
      <c r="D1234">
        <f t="shared" si="38"/>
        <v>2.400063477562886E-2</v>
      </c>
    </row>
    <row r="1235" spans="1:4" x14ac:dyDescent="0.2">
      <c r="A1235">
        <f t="shared" si="39"/>
        <v>1.1199999999999137</v>
      </c>
      <c r="B1235">
        <f t="shared" si="38"/>
        <v>0.68638265544605725</v>
      </c>
      <c r="C1235">
        <f t="shared" si="38"/>
        <v>0.28524694505736031</v>
      </c>
      <c r="D1235">
        <f t="shared" si="38"/>
        <v>2.3209351491402901E-2</v>
      </c>
    </row>
    <row r="1236" spans="1:4" x14ac:dyDescent="0.2">
      <c r="A1236">
        <f t="shared" si="39"/>
        <v>1.1249999999999136</v>
      </c>
      <c r="B1236">
        <f t="shared" si="38"/>
        <v>0.68407514929792357</v>
      </c>
      <c r="C1236">
        <f t="shared" si="38"/>
        <v>0.2820629516938703</v>
      </c>
      <c r="D1236">
        <f t="shared" si="38"/>
        <v>2.2440789864386222E-2</v>
      </c>
    </row>
    <row r="1237" spans="1:4" x14ac:dyDescent="0.2">
      <c r="A1237">
        <f t="shared" si="39"/>
        <v>1.1299999999999135</v>
      </c>
      <c r="B1237">
        <f t="shared" si="38"/>
        <v>0.68176517405348314</v>
      </c>
      <c r="C1237">
        <f t="shared" si="38"/>
        <v>0.27890055343545433</v>
      </c>
      <c r="D1237">
        <f t="shared" si="38"/>
        <v>2.169442421653538E-2</v>
      </c>
    </row>
    <row r="1238" spans="1:4" x14ac:dyDescent="0.2">
      <c r="A1238">
        <f t="shared" si="39"/>
        <v>1.1349999999999134</v>
      </c>
      <c r="B1238">
        <f t="shared" si="38"/>
        <v>0.67945280723207946</v>
      </c>
      <c r="C1238">
        <f t="shared" si="38"/>
        <v>0.27575982262397908</v>
      </c>
      <c r="D1238">
        <f t="shared" si="38"/>
        <v>2.0969736494080397E-2</v>
      </c>
    </row>
    <row r="1239" spans="1:4" x14ac:dyDescent="0.2">
      <c r="A1239">
        <f t="shared" si="39"/>
        <v>1.1399999999999133</v>
      </c>
      <c r="B1239">
        <f t="shared" si="38"/>
        <v>0.67713812619814917</v>
      </c>
      <c r="C1239">
        <f t="shared" si="38"/>
        <v>0.27264082755673086</v>
      </c>
      <c r="D1239">
        <f t="shared" si="38"/>
        <v>2.0266216319559039E-2</v>
      </c>
    </row>
    <row r="1240" spans="1:4" x14ac:dyDescent="0.2">
      <c r="A1240">
        <f t="shared" si="39"/>
        <v>1.1449999999999132</v>
      </c>
      <c r="B1240">
        <f t="shared" si="38"/>
        <v>0.67482120815711333</v>
      </c>
      <c r="C1240">
        <f t="shared" si="38"/>
        <v>0.26954363251837915</v>
      </c>
      <c r="D1240">
        <f t="shared" si="38"/>
        <v>1.9583361036456682E-2</v>
      </c>
    </row>
    <row r="1241" spans="1:4" x14ac:dyDescent="0.2">
      <c r="A1241">
        <f t="shared" si="39"/>
        <v>1.1499999999999131</v>
      </c>
      <c r="B1241">
        <f t="shared" si="38"/>
        <v>0.67250213015129501</v>
      </c>
      <c r="C1241">
        <f t="shared" si="38"/>
        <v>0.26646829781357734</v>
      </c>
      <c r="D1241">
        <f t="shared" si="38"/>
        <v>1.8920675746659552E-2</v>
      </c>
    </row>
    <row r="1242" spans="1:4" x14ac:dyDescent="0.2">
      <c r="A1242">
        <f t="shared" si="39"/>
        <v>1.154999999999913</v>
      </c>
      <c r="B1242">
        <f t="shared" si="38"/>
        <v>0.670180969055863</v>
      </c>
      <c r="C1242">
        <f t="shared" si="38"/>
        <v>0.26341487980018319</v>
      </c>
      <c r="D1242">
        <f t="shared" si="38"/>
        <v>1.8277673340929047E-2</v>
      </c>
    </row>
    <row r="1243" spans="1:4" x14ac:dyDescent="0.2">
      <c r="A1243">
        <f t="shared" si="39"/>
        <v>1.1599999999999129</v>
      </c>
      <c r="B1243">
        <f t="shared" si="38"/>
        <v>0.66785780157480101</v>
      </c>
      <c r="C1243">
        <f t="shared" si="38"/>
        <v>0.26038343092308164</v>
      </c>
      <c r="D1243">
        <f t="shared" si="38"/>
        <v>1.7653874522605455E-2</v>
      </c>
    </row>
    <row r="1244" spans="1:4" x14ac:dyDescent="0.2">
      <c r="A1244">
        <f t="shared" si="39"/>
        <v>1.1649999999999128</v>
      </c>
      <c r="B1244">
        <f t="shared" si="38"/>
        <v>0.66553270423690492</v>
      </c>
      <c r="C1244">
        <f t="shared" si="38"/>
        <v>0.25737399974859398</v>
      </c>
      <c r="D1244">
        <f t="shared" si="38"/>
        <v>1.7048807824749188E-2</v>
      </c>
    </row>
    <row r="1245" spans="1:4" x14ac:dyDescent="0.2">
      <c r="A1245">
        <f t="shared" si="39"/>
        <v>1.1699999999999127</v>
      </c>
      <c r="B1245">
        <f t="shared" si="38"/>
        <v>0.66320575339180599</v>
      </c>
      <c r="C1245">
        <f t="shared" si="38"/>
        <v>0.2543866309994558</v>
      </c>
      <c r="D1245">
        <f t="shared" si="38"/>
        <v>1.6462009620927295E-2</v>
      </c>
    </row>
    <row r="1246" spans="1:4" x14ac:dyDescent="0.2">
      <c r="A1246">
        <f t="shared" si="39"/>
        <v>1.1749999999999126</v>
      </c>
      <c r="B1246">
        <f t="shared" si="38"/>
        <v>0.66087702520602198</v>
      </c>
      <c r="C1246">
        <f t="shared" si="38"/>
        <v>0.25142136559034678</v>
      </c>
      <c r="D1246">
        <f t="shared" si="38"/>
        <v>1.5893024129852759E-2</v>
      </c>
    </row>
    <row r="1247" spans="1:4" x14ac:dyDescent="0.2">
      <c r="A1247">
        <f t="shared" si="39"/>
        <v>1.1799999999999125</v>
      </c>
      <c r="B1247">
        <f t="shared" si="38"/>
        <v>0.65854659565903517</v>
      </c>
      <c r="C1247">
        <f t="shared" si="38"/>
        <v>0.24847824066395552</v>
      </c>
      <c r="D1247">
        <f t="shared" si="38"/>
        <v>1.534140341408286E-2</v>
      </c>
    </row>
    <row r="1248" spans="1:4" x14ac:dyDescent="0.2">
      <c r="A1248">
        <f t="shared" si="39"/>
        <v>1.1849999999999123</v>
      </c>
      <c r="B1248">
        <f t="shared" si="38"/>
        <v>0.65621454053939832</v>
      </c>
      <c r="C1248">
        <f t="shared" si="38"/>
        <v>0.24555728962756196</v>
      </c>
      <c r="D1248">
        <f t="shared" si="38"/>
        <v>1.4806707372982434E-2</v>
      </c>
    </row>
    <row r="1249" spans="1:4" x14ac:dyDescent="0.2">
      <c r="A1249">
        <f t="shared" si="39"/>
        <v>1.1899999999999122</v>
      </c>
      <c r="B1249">
        <f t="shared" si="38"/>
        <v>0.653880935440869</v>
      </c>
      <c r="C1249">
        <f t="shared" si="38"/>
        <v>0.24265854219012148</v>
      </c>
      <c r="D1249">
        <f t="shared" si="38"/>
        <v>1.4288503730156502E-2</v>
      </c>
    </row>
    <row r="1250" spans="1:4" x14ac:dyDescent="0.2">
      <c r="A1250">
        <f t="shared" si="39"/>
        <v>1.1949999999999121</v>
      </c>
      <c r="B1250">
        <f t="shared" si="38"/>
        <v>0.65154585575857171</v>
      </c>
      <c r="C1250">
        <f t="shared" si="38"/>
        <v>0.23978202439983254</v>
      </c>
      <c r="D1250">
        <f t="shared" si="38"/>
        <v>1.3786368015555144E-2</v>
      </c>
    </row>
    <row r="1251" spans="1:4" x14ac:dyDescent="0.2">
      <c r="A1251">
        <f t="shared" si="39"/>
        <v>1.199999999999912</v>
      </c>
      <c r="B1251">
        <f t="shared" si="38"/>
        <v>0.64920937668518852</v>
      </c>
      <c r="C1251">
        <f t="shared" si="38"/>
        <v>0.23692775868217181</v>
      </c>
      <c r="D1251">
        <f t="shared" si="38"/>
        <v>1.3299883542452201E-2</v>
      </c>
    </row>
    <row r="1252" spans="1:4" x14ac:dyDescent="0.2">
      <c r="A1252">
        <f t="shared" si="39"/>
        <v>1.2049999999999119</v>
      </c>
      <c r="B1252">
        <f t="shared" si="38"/>
        <v>0.6468715732071787</v>
      </c>
      <c r="C1252">
        <f t="shared" si="38"/>
        <v>0.23409576387837941</v>
      </c>
      <c r="D1252">
        <f t="shared" si="38"/>
        <v>1.2828641379497574E-2</v>
      </c>
    </row>
    <row r="1253" spans="1:4" x14ac:dyDescent="0.2">
      <c r="A1253">
        <f t="shared" si="39"/>
        <v>1.2099999999999118</v>
      </c>
      <c r="B1253">
        <f t="shared" si="38"/>
        <v>0.64453252010102713</v>
      </c>
      <c r="C1253">
        <f t="shared" si="38"/>
        <v>0.23128605528437801</v>
      </c>
      <c r="D1253">
        <f t="shared" si="38"/>
        <v>1.2372240318040939E-2</v>
      </c>
    </row>
    <row r="1254" spans="1:4" x14ac:dyDescent="0.2">
      <c r="A1254">
        <f t="shared" si="39"/>
        <v>1.2149999999999117</v>
      </c>
      <c r="B1254">
        <f t="shared" si="38"/>
        <v>0.64219229192952199</v>
      </c>
      <c r="C1254">
        <f t="shared" si="38"/>
        <v>0.2284986446901085</v>
      </c>
      <c r="D1254">
        <f t="shared" si="38"/>
        <v>1.193028683492252E-2</v>
      </c>
    </row>
    <row r="1255" spans="1:4" x14ac:dyDescent="0.2">
      <c r="A1255">
        <f t="shared" si="39"/>
        <v>1.2199999999999116</v>
      </c>
      <c r="B1255">
        <f t="shared" si="38"/>
        <v>0.63985096303806188</v>
      </c>
      <c r="C1255">
        <f t="shared" si="38"/>
        <v>0.22573354041926555</v>
      </c>
      <c r="D1255">
        <f t="shared" si="38"/>
        <v>1.1502395050924543E-2</v>
      </c>
    </row>
    <row r="1256" spans="1:4" x14ac:dyDescent="0.2">
      <c r="A1256">
        <f t="shared" si="39"/>
        <v>1.2249999999999115</v>
      </c>
      <c r="B1256">
        <f t="shared" si="38"/>
        <v>0.63750860755099259</v>
      </c>
      <c r="C1256">
        <f t="shared" si="38"/>
        <v>0.22299074736941704</v>
      </c>
      <c r="D1256">
        <f t="shared" si="38"/>
        <v>1.1088186685074299E-2</v>
      </c>
    </row>
    <row r="1257" spans="1:4" x14ac:dyDescent="0.2">
      <c r="A1257">
        <f t="shared" si="39"/>
        <v>1.2299999999999114</v>
      </c>
      <c r="B1257">
        <f t="shared" si="38"/>
        <v>0.63516529936797328</v>
      </c>
      <c r="C1257">
        <f t="shared" si="38"/>
        <v>0.22027026705248973</v>
      </c>
      <c r="D1257">
        <f t="shared" si="38"/>
        <v>1.0687291004987541E-2</v>
      </c>
    </row>
    <row r="1258" spans="1:4" x14ac:dyDescent="0.2">
      <c r="A1258">
        <f t="shared" si="39"/>
        <v>1.2349999999999113</v>
      </c>
      <c r="B1258">
        <f t="shared" si="38"/>
        <v>0.63282111216037407</v>
      </c>
      <c r="C1258">
        <f t="shared" si="38"/>
        <v>0.21757209763560575</v>
      </c>
      <c r="D1258">
        <f t="shared" si="38"/>
        <v>1.0299344773437949E-2</v>
      </c>
    </row>
    <row r="1259" spans="1:4" x14ac:dyDescent="0.2">
      <c r="A1259">
        <f t="shared" si="39"/>
        <v>1.2399999999999112</v>
      </c>
      <c r="B1259">
        <f t="shared" si="38"/>
        <v>0.63047611936770209</v>
      </c>
      <c r="C1259">
        <f t="shared" si="38"/>
        <v>0.21489623398225269</v>
      </c>
      <c r="D1259">
        <f t="shared" si="38"/>
        <v>9.9239921913358582E-3</v>
      </c>
    </row>
    <row r="1260" spans="1:4" x14ac:dyDescent="0.2">
      <c r="A1260">
        <f t="shared" si="39"/>
        <v>1.2449999999999111</v>
      </c>
      <c r="B1260">
        <f t="shared" si="38"/>
        <v>0.62813039419405992</v>
      </c>
      <c r="C1260">
        <f t="shared" si="38"/>
        <v>0.21224266769377131</v>
      </c>
      <c r="D1260">
        <f t="shared" si="38"/>
        <v>9.560884837296401E-3</v>
      </c>
    </row>
    <row r="1261" spans="1:4" x14ac:dyDescent="0.2">
      <c r="A1261">
        <f t="shared" si="39"/>
        <v>1.249999999999911</v>
      </c>
      <c r="B1261">
        <f t="shared" si="38"/>
        <v>0.62578400960463287</v>
      </c>
      <c r="C1261">
        <f t="shared" si="38"/>
        <v>0.20961138715114447</v>
      </c>
      <c r="D1261">
        <f t="shared" si="38"/>
        <v>9.2096816039742898E-3</v>
      </c>
    </row>
    <row r="1262" spans="1:4" x14ac:dyDescent="0.2">
      <c r="A1262">
        <f t="shared" si="39"/>
        <v>1.2549999999999109</v>
      </c>
      <c r="B1262">
        <f t="shared" si="38"/>
        <v>0.62343703832220931</v>
      </c>
      <c r="C1262">
        <f t="shared" si="38"/>
        <v>0.20700237755707124</v>
      </c>
      <c r="D1262">
        <f t="shared" si="38"/>
        <v>8.8700486313392224E-3</v>
      </c>
    </row>
    <row r="1263" spans="1:4" x14ac:dyDescent="0.2">
      <c r="A1263">
        <f t="shared" si="39"/>
        <v>1.2599999999999107</v>
      </c>
      <c r="B1263">
        <f t="shared" si="38"/>
        <v>0.62108955282373002</v>
      </c>
      <c r="C1263">
        <f t="shared" si="38"/>
        <v>0.20441562097830995</v>
      </c>
      <c r="D1263">
        <f t="shared" si="38"/>
        <v>8.5416592370628798E-3</v>
      </c>
    </row>
    <row r="1264" spans="1:4" x14ac:dyDescent="0.2">
      <c r="A1264">
        <f t="shared" si="39"/>
        <v>1.2649999999999106</v>
      </c>
      <c r="B1264">
        <f t="shared" si="38"/>
        <v>0.61874162533687016</v>
      </c>
      <c r="C1264">
        <f t="shared" si="38"/>
        <v>0.20185109638827459</v>
      </c>
      <c r="D1264">
        <f t="shared" si="38"/>
        <v>8.2241938441850026E-3</v>
      </c>
    </row>
    <row r="1265" spans="1:4" x14ac:dyDescent="0.2">
      <c r="A1265">
        <f t="shared" si="39"/>
        <v>1.2699999999999105</v>
      </c>
      <c r="B1265">
        <f t="shared" si="38"/>
        <v>0.61639332783665246</v>
      </c>
      <c r="C1265">
        <f t="shared" si="38"/>
        <v>0.19930877970986793</v>
      </c>
      <c r="D1265">
        <f t="shared" si="38"/>
        <v>7.9173399062228179E-3</v>
      </c>
    </row>
    <row r="1266" spans="1:4" x14ac:dyDescent="0.2">
      <c r="A1266">
        <f t="shared" si="39"/>
        <v>1.2749999999999104</v>
      </c>
      <c r="B1266">
        <f t="shared" si="38"/>
        <v>0.61404473204209231</v>
      </c>
      <c r="C1266">
        <f t="shared" si="38"/>
        <v>0.19678864385853684</v>
      </c>
      <c r="D1266">
        <f t="shared" si="38"/>
        <v>7.6207918298846463E-3</v>
      </c>
    </row>
    <row r="1267" spans="1:4" x14ac:dyDescent="0.2">
      <c r="A1267">
        <f t="shared" si="39"/>
        <v>1.2799999999999103</v>
      </c>
      <c r="B1267">
        <f t="shared" si="38"/>
        <v>0.61169590941287366</v>
      </c>
      <c r="C1267">
        <f t="shared" si="38"/>
        <v>0.19429065878553275</v>
      </c>
      <c r="D1267">
        <f t="shared" si="38"/>
        <v>7.3342508955447543E-3</v>
      </c>
    </row>
    <row r="1268" spans="1:4" x14ac:dyDescent="0.2">
      <c r="A1268">
        <f t="shared" si="39"/>
        <v>1.2849999999999102</v>
      </c>
      <c r="B1268">
        <f t="shared" si="38"/>
        <v>0.60934693114605853</v>
      </c>
      <c r="C1268">
        <f t="shared" si="38"/>
        <v>0.19181479152136324</v>
      </c>
      <c r="D1268">
        <f t="shared" si="38"/>
        <v>7.0574251756335511E-3</v>
      </c>
    </row>
    <row r="1269" spans="1:4" x14ac:dyDescent="0.2">
      <c r="A1269">
        <f t="shared" si="39"/>
        <v>1.2899999999999101</v>
      </c>
      <c r="B1269">
        <f t="shared" si="38"/>
        <v>0.60699786817282753</v>
      </c>
      <c r="C1269">
        <f t="shared" si="38"/>
        <v>0.18936100621941804</v>
      </c>
      <c r="D1269">
        <f t="shared" si="38"/>
        <v>6.7900294510929021E-3</v>
      </c>
    </row>
    <row r="1270" spans="1:4" x14ac:dyDescent="0.2">
      <c r="A1270">
        <f t="shared" si="39"/>
        <v>1.29499999999991</v>
      </c>
      <c r="B1270">
        <f t="shared" si="38"/>
        <v>0.60464879115525372</v>
      </c>
      <c r="C1270">
        <f t="shared" si="38"/>
        <v>0.18692926419975536</v>
      </c>
      <c r="D1270">
        <f t="shared" si="38"/>
        <v>6.5317851260432835E-3</v>
      </c>
    </row>
    <row r="1271" spans="1:4" x14ac:dyDescent="0.2">
      <c r="A1271">
        <f t="shared" si="39"/>
        <v>1.2999999999999099</v>
      </c>
      <c r="B1271">
        <f t="shared" si="38"/>
        <v>0.60229977048310768</v>
      </c>
      <c r="C1271">
        <f t="shared" si="38"/>
        <v>0.18451952399303251</v>
      </c>
      <c r="D1271">
        <f t="shared" si="38"/>
        <v>6.2824201408055369E-3</v>
      </c>
    </row>
    <row r="1272" spans="1:4" x14ac:dyDescent="0.2">
      <c r="A1272">
        <f t="shared" si="39"/>
        <v>1.3049999999999098</v>
      </c>
      <c r="B1272">
        <f t="shared" si="38"/>
        <v>0.59995087627069721</v>
      </c>
      <c r="C1272">
        <f t="shared" si="38"/>
        <v>0.18213174138456661</v>
      </c>
      <c r="D1272">
        <f t="shared" si="38"/>
        <v>6.0416688834162863E-3</v>
      </c>
    </row>
    <row r="1273" spans="1:4" x14ac:dyDescent="0.2">
      <c r="A1273">
        <f t="shared" si="39"/>
        <v>1.3099999999999097</v>
      </c>
      <c r="B1273">
        <f t="shared" si="38"/>
        <v>0.59760217835373797</v>
      </c>
      <c r="C1273">
        <f t="shared" si="38"/>
        <v>0.17976586945851036</v>
      </c>
      <c r="D1273">
        <f t="shared" si="38"/>
        <v>5.8092720997724931E-3</v>
      </c>
    </row>
    <row r="1274" spans="1:4" x14ac:dyDescent="0.2">
      <c r="A1274">
        <f t="shared" si="39"/>
        <v>1.3149999999999096</v>
      </c>
      <c r="B1274">
        <f t="shared" si="38"/>
        <v>0.59525374628625816</v>
      </c>
      <c r="C1274">
        <f t="shared" si="38"/>
        <v>0.17742185864212753</v>
      </c>
      <c r="D1274">
        <f t="shared" si="38"/>
        <v>5.5849768025366953E-3</v>
      </c>
    </row>
    <row r="1275" spans="1:4" x14ac:dyDescent="0.2">
      <c r="A1275">
        <f t="shared" si="39"/>
        <v>1.3199999999999095</v>
      </c>
      <c r="B1275">
        <f t="shared" si="38"/>
        <v>0.59290564933753709</v>
      </c>
      <c r="C1275">
        <f t="shared" si="38"/>
        <v>0.17509965675015521</v>
      </c>
      <c r="D1275">
        <f t="shared" si="38"/>
        <v>5.3685361789308703E-3</v>
      </c>
    </row>
    <row r="1276" spans="1:4" x14ac:dyDescent="0.2">
      <c r="A1276">
        <f t="shared" si="39"/>
        <v>1.3249999999999094</v>
      </c>
      <c r="B1276">
        <f t="shared" si="38"/>
        <v>0.59055795648907505</v>
      </c>
      <c r="C1276">
        <f t="shared" si="38"/>
        <v>0.17279920902923682</v>
      </c>
      <c r="D1276">
        <f t="shared" si="38"/>
        <v>5.1597094975430278E-3</v>
      </c>
    </row>
    <row r="1277" spans="1:4" x14ac:dyDescent="0.2">
      <c r="A1277">
        <f t="shared" si="39"/>
        <v>1.3299999999999093</v>
      </c>
      <c r="B1277">
        <f t="shared" si="38"/>
        <v>0.5882107364315986</v>
      </c>
      <c r="C1277">
        <f t="shared" si="38"/>
        <v>0.17052045820241271</v>
      </c>
      <c r="D1277">
        <f t="shared" si="38"/>
        <v>4.9582620142668392E-3</v>
      </c>
    </row>
    <row r="1278" spans="1:4" x14ac:dyDescent="0.2">
      <c r="A1278">
        <f t="shared" si="39"/>
        <v>1.3349999999999091</v>
      </c>
      <c r="B1278">
        <f t="shared" si="38"/>
        <v>0.58586405756209825</v>
      </c>
      <c r="C1278">
        <f t="shared" si="38"/>
        <v>0.16826334451365427</v>
      </c>
      <c r="D1278">
        <f t="shared" si="38"/>
        <v>4.7639648774909279E-3</v>
      </c>
    </row>
    <row r="1279" spans="1:4" x14ac:dyDescent="0.2">
      <c r="A1279">
        <f t="shared" si="39"/>
        <v>1.339999999999909</v>
      </c>
      <c r="B1279">
        <f t="shared" si="38"/>
        <v>0.58351798798090093</v>
      </c>
      <c r="C1279">
        <f t="shared" si="38"/>
        <v>0.16602780577242715</v>
      </c>
      <c r="D1279">
        <f t="shared" si="38"/>
        <v>4.5765950326506722E-3</v>
      </c>
    </row>
    <row r="1280" spans="1:4" x14ac:dyDescent="0.2">
      <c r="A1280">
        <f t="shared" si="39"/>
        <v>1.3449999999999089</v>
      </c>
      <c r="B1280">
        <f t="shared" si="38"/>
        <v>0.58117259548877487</v>
      </c>
      <c r="C1280">
        <f t="shared" si="38"/>
        <v>0.16381377739827063</v>
      </c>
      <c r="D1280">
        <f t="shared" si="38"/>
        <v>4.395935126251512E-3</v>
      </c>
    </row>
    <row r="1281" spans="1:4" x14ac:dyDescent="0.2">
      <c r="A1281">
        <f t="shared" si="39"/>
        <v>1.3499999999999088</v>
      </c>
      <c r="B1281">
        <f t="shared" si="38"/>
        <v>0.57882794758407008</v>
      </c>
      <c r="C1281">
        <f t="shared" si="38"/>
        <v>0.16162119246537904</v>
      </c>
      <c r="D1281">
        <f t="shared" si="38"/>
        <v>4.2217734094692465E-3</v>
      </c>
    </row>
    <row r="1282" spans="1:4" x14ac:dyDescent="0.2">
      <c r="A1282">
        <f t="shared" si="39"/>
        <v>1.3549999999999087</v>
      </c>
      <c r="B1282">
        <f t="shared" si="38"/>
        <v>0.57648411145989165</v>
      </c>
      <c r="C1282">
        <f t="shared" si="38"/>
        <v>0.15944998174717243</v>
      </c>
      <c r="D1282">
        <f t="shared" si="38"/>
        <v>4.0539036414289284E-3</v>
      </c>
    </row>
    <row r="1283" spans="1:4" x14ac:dyDescent="0.2">
      <c r="A1283">
        <f t="shared" si="39"/>
        <v>1.3599999999999086</v>
      </c>
      <c r="B1283">
        <f t="shared" si="38"/>
        <v>0.57414115400130805</v>
      </c>
      <c r="C1283">
        <f t="shared" si="38"/>
        <v>0.15730007376084285</v>
      </c>
      <c r="D1283">
        <f t="shared" si="38"/>
        <v>3.892124992260344E-3</v>
      </c>
    </row>
    <row r="1284" spans="1:4" x14ac:dyDescent="0.2">
      <c r="A1284">
        <f t="shared" si="39"/>
        <v>1.3649999999999085</v>
      </c>
      <c r="B1284">
        <f t="shared" si="38"/>
        <v>0.5717991417825935</v>
      </c>
      <c r="C1284">
        <f t="shared" si="38"/>
        <v>0.15517139481186376</v>
      </c>
      <c r="D1284">
        <f t="shared" si="38"/>
        <v>3.7362419460244193E-3</v>
      </c>
    </row>
    <row r="1285" spans="1:4" x14ac:dyDescent="0.2">
      <c r="A1285">
        <f t="shared" si="39"/>
        <v>1.3699999999999084</v>
      </c>
      <c r="B1285">
        <f t="shared" si="38"/>
        <v>0.56945814106450499</v>
      </c>
      <c r="C1285">
        <f t="shared" si="38"/>
        <v>0.15306386903844962</v>
      </c>
      <c r="D1285">
        <f t="shared" si="38"/>
        <v>3.5860642036013566E-3</v>
      </c>
    </row>
    <row r="1286" spans="1:4" x14ac:dyDescent="0.2">
      <c r="A1286">
        <f t="shared" si="39"/>
        <v>1.3749999999999083</v>
      </c>
      <c r="B1286">
        <f t="shared" si="38"/>
        <v>0.5671182177915931</v>
      </c>
      <c r="C1286">
        <f t="shared" si="38"/>
        <v>0.15097741845595269</v>
      </c>
      <c r="D1286">
        <f t="shared" si="38"/>
        <v>3.4414065856275548E-3</v>
      </c>
    </row>
    <row r="1287" spans="1:4" x14ac:dyDescent="0.2">
      <c r="A1287">
        <f t="shared" si="39"/>
        <v>1.3799999999999082</v>
      </c>
      <c r="B1287">
        <f t="shared" si="38"/>
        <v>0.56477943758954863</v>
      </c>
      <c r="C1287">
        <f t="shared" si="38"/>
        <v>0.1489119630011855</v>
      </c>
      <c r="D1287">
        <f t="shared" si="38"/>
        <v>3.3020889355650099E-3</v>
      </c>
    </row>
    <row r="1288" spans="1:4" x14ac:dyDescent="0.2">
      <c r="A1288">
        <f t="shared" si="39"/>
        <v>1.3849999999999081</v>
      </c>
      <c r="B1288">
        <f t="shared" si="38"/>
        <v>0.56244186576258315</v>
      </c>
      <c r="C1288">
        <f t="shared" si="38"/>
        <v>0.14686742057665605</v>
      </c>
      <c r="D1288">
        <f t="shared" si="38"/>
        <v>3.1679360229833354E-3</v>
      </c>
    </row>
    <row r="1289" spans="1:4" x14ac:dyDescent="0.2">
      <c r="A1289">
        <f t="shared" si="39"/>
        <v>1.389999999999908</v>
      </c>
      <c r="B1289">
        <f t="shared" si="38"/>
        <v>0.5601055672908446</v>
      </c>
      <c r="C1289">
        <f t="shared" si="38"/>
        <v>0.14484370709470415</v>
      </c>
      <c r="D1289">
        <f t="shared" si="38"/>
        <v>3.0387774471310521E-3</v>
      </c>
    </row>
    <row r="1290" spans="1:4" x14ac:dyDescent="0.2">
      <c r="A1290">
        <f t="shared" si="39"/>
        <v>1.3949999999999079</v>
      </c>
      <c r="B1290">
        <f t="shared" si="38"/>
        <v>0.55777060682786817</v>
      </c>
      <c r="C1290">
        <f t="shared" si="38"/>
        <v>0.14284073652152679</v>
      </c>
      <c r="D1290">
        <f t="shared" si="38"/>
        <v>2.9144475408694509E-3</v>
      </c>
    </row>
    <row r="1291" spans="1:4" x14ac:dyDescent="0.2">
      <c r="A1291">
        <f t="shared" si="39"/>
        <v>1.3999999999999078</v>
      </c>
      <c r="B1291">
        <f t="shared" si="38"/>
        <v>0.55543704869806132</v>
      </c>
      <c r="C1291">
        <f t="shared" si="38"/>
        <v>0.14085842092108139</v>
      </c>
      <c r="D1291">
        <f t="shared" si="38"/>
        <v>2.7947852750390082E-3</v>
      </c>
    </row>
    <row r="1292" spans="1:4" x14ac:dyDescent="0.2">
      <c r="A1292">
        <f t="shared" si="39"/>
        <v>1.4049999999999077</v>
      </c>
      <c r="B1292">
        <f t="shared" ref="B1292:D1355" si="40">POWER($A1292,B$4)*EXP(-B$8*POWER($A1292,2))</f>
        <v>0.55310495689422512</v>
      </c>
      <c r="C1292">
        <f t="shared" si="40"/>
        <v>0.13889667049885498</v>
      </c>
      <c r="D1292">
        <f t="shared" si="40"/>
        <v>2.6796341633249666E-3</v>
      </c>
    </row>
    <row r="1293" spans="1:4" x14ac:dyDescent="0.2">
      <c r="A1293">
        <f t="shared" ref="A1293:A1356" si="41">A1292+B$3</f>
        <v>1.4099999999999075</v>
      </c>
      <c r="B1293">
        <f t="shared" si="40"/>
        <v>0.55077439507510961</v>
      </c>
      <c r="C1293">
        <f t="shared" si="40"/>
        <v>0.13695539364548889</v>
      </c>
      <c r="D1293">
        <f t="shared" si="40"/>
        <v>2.5688421676855287E-3</v>
      </c>
    </row>
    <row r="1294" spans="1:4" x14ac:dyDescent="0.2">
      <c r="A1294">
        <f t="shared" si="41"/>
        <v>1.4149999999999074</v>
      </c>
      <c r="B1294">
        <f t="shared" si="40"/>
        <v>0.54844542656300499</v>
      </c>
      <c r="C1294">
        <f t="shared" si="40"/>
        <v>0.13503449698024683</v>
      </c>
      <c r="D1294">
        <f t="shared" si="40"/>
        <v>2.4622616044029147E-3</v>
      </c>
    </row>
    <row r="1295" spans="1:4" x14ac:dyDescent="0.2">
      <c r="A1295">
        <f t="shared" si="41"/>
        <v>1.4199999999999073</v>
      </c>
      <c r="B1295">
        <f t="shared" si="40"/>
        <v>0.54611811434136848</v>
      </c>
      <c r="C1295">
        <f t="shared" si="40"/>
        <v>0.13313388539431689</v>
      </c>
      <c r="D1295">
        <f t="shared" si="40"/>
        <v>2.3597490508143744E-3</v>
      </c>
    </row>
    <row r="1296" spans="1:4" x14ac:dyDescent="0.2">
      <c r="A1296">
        <f t="shared" si="41"/>
        <v>1.4249999999999072</v>
      </c>
      <c r="B1296">
        <f t="shared" si="40"/>
        <v>0.54379252105248543</v>
      </c>
      <c r="C1296">
        <f t="shared" si="40"/>
        <v>0.13125346209393574</v>
      </c>
      <c r="D1296">
        <f t="shared" si="40"/>
        <v>2.2611652527772621E-3</v>
      </c>
    </row>
    <row r="1297" spans="1:4" x14ac:dyDescent="0.2">
      <c r="A1297">
        <f t="shared" si="41"/>
        <v>1.4299999999999071</v>
      </c>
      <c r="B1297">
        <f t="shared" si="40"/>
        <v>0.54146870899516686</v>
      </c>
      <c r="C1297">
        <f t="shared" si="40"/>
        <v>0.12939312864332572</v>
      </c>
      <c r="D1297">
        <f t="shared" si="40"/>
        <v>2.1663750329192206E-3</v>
      </c>
    </row>
    <row r="1298" spans="1:4" x14ac:dyDescent="0.2">
      <c r="A1298">
        <f t="shared" si="41"/>
        <v>1.434999999999907</v>
      </c>
      <c r="B1298">
        <f t="shared" si="40"/>
        <v>0.53914674012248243</v>
      </c>
      <c r="C1298">
        <f t="shared" si="40"/>
        <v>0.12755278500743347</v>
      </c>
      <c r="D1298">
        <f t="shared" si="40"/>
        <v>2.0752471997216508E-3</v>
      </c>
    </row>
    <row r="1299" spans="1:4" x14ac:dyDescent="0.2">
      <c r="A1299">
        <f t="shared" si="41"/>
        <v>1.4399999999999069</v>
      </c>
      <c r="B1299">
        <f t="shared" si="40"/>
        <v>0.53682667603952838</v>
      </c>
      <c r="C1299">
        <f t="shared" si="40"/>
        <v>0.12573232959446157</v>
      </c>
      <c r="D1299">
        <f t="shared" si="40"/>
        <v>1.9876544574817037E-3</v>
      </c>
    </row>
    <row r="1300" spans="1:4" x14ac:dyDescent="0.2">
      <c r="A1300">
        <f t="shared" si="41"/>
        <v>1.4449999999999068</v>
      </c>
      <c r="B1300">
        <f t="shared" si="40"/>
        <v>0.53450857800123153</v>
      </c>
      <c r="C1300">
        <f t="shared" si="40"/>
        <v>0.12393165929818202</v>
      </c>
      <c r="D1300">
        <f t="shared" si="40"/>
        <v>1.9034733171953246E-3</v>
      </c>
    </row>
    <row r="1301" spans="1:4" x14ac:dyDescent="0.2">
      <c r="A1301">
        <f t="shared" si="41"/>
        <v>1.4499999999999067</v>
      </c>
      <c r="B1301">
        <f t="shared" si="40"/>
        <v>0.53219250691018838</v>
      </c>
      <c r="C1301">
        <f t="shared" si="40"/>
        <v>0.12215066954002304</v>
      </c>
      <c r="D1301">
        <f t="shared" si="40"/>
        <v>1.8225840084010703E-3</v>
      </c>
    </row>
    <row r="1302" spans="1:4" x14ac:dyDescent="0.2">
      <c r="A1302">
        <f t="shared" si="41"/>
        <v>1.4549999999999066</v>
      </c>
      <c r="B1302">
        <f t="shared" si="40"/>
        <v>0.52987852331454133</v>
      </c>
      <c r="C1302">
        <f t="shared" si="40"/>
        <v>0.12038925431092008</v>
      </c>
      <c r="D1302">
        <f t="shared" si="40"/>
        <v>1.7448703920218251E-3</v>
      </c>
    </row>
    <row r="1303" spans="1:4" x14ac:dyDescent="0.2">
      <c r="A1303">
        <f t="shared" si="41"/>
        <v>1.4599999999999065</v>
      </c>
      <c r="B1303">
        <f t="shared" si="40"/>
        <v>0.52756668740588841</v>
      </c>
      <c r="C1303">
        <f t="shared" si="40"/>
        <v>0.11864730621292048</v>
      </c>
      <c r="D1303">
        <f t="shared" si="40"/>
        <v>1.6702198742388529E-3</v>
      </c>
    </row>
    <row r="1304" spans="1:4" x14ac:dyDescent="0.2">
      <c r="A1304">
        <f t="shared" si="41"/>
        <v>1.4649999999999064</v>
      </c>
      <c r="B1304">
        <f t="shared" si="40"/>
        <v>0.52525705901723063</v>
      </c>
      <c r="C1304">
        <f t="shared" si="40"/>
        <v>0.11692471650053488</v>
      </c>
      <c r="D1304">
        <f t="shared" si="40"/>
        <v>1.5985233214302463E-3</v>
      </c>
    </row>
    <row r="1305" spans="1:4" x14ac:dyDescent="0.2">
      <c r="A1305">
        <f t="shared" si="41"/>
        <v>1.4699999999999063</v>
      </c>
      <c r="B1305">
        <f t="shared" si="40"/>
        <v>0.52294969762095422</v>
      </c>
      <c r="C1305">
        <f t="shared" si="40"/>
        <v>0.11522137512182519</v>
      </c>
      <c r="D1305">
        <f t="shared" si="40"/>
        <v>1.5296749762032068E-3</v>
      </c>
    </row>
    <row r="1306" spans="1:4" x14ac:dyDescent="0.2">
      <c r="A1306">
        <f t="shared" si="41"/>
        <v>1.4749999999999062</v>
      </c>
      <c r="B1306">
        <f t="shared" si="40"/>
        <v>0.52064466232684892</v>
      </c>
      <c r="C1306">
        <f t="shared" si="40"/>
        <v>0.11353717075922147</v>
      </c>
      <c r="D1306">
        <f t="shared" si="40"/>
        <v>1.4635723745473484E-3</v>
      </c>
    </row>
    <row r="1307" spans="1:4" x14ac:dyDescent="0.2">
      <c r="A1307">
        <f t="shared" si="41"/>
        <v>1.4799999999999061</v>
      </c>
      <c r="B1307">
        <f t="shared" si="40"/>
        <v>0.51834201188016182</v>
      </c>
      <c r="C1307">
        <f t="shared" si="40"/>
        <v>0.11187199087005928</v>
      </c>
      <c r="D1307">
        <f t="shared" si="40"/>
        <v>1.4001162641338184E-3</v>
      </c>
    </row>
    <row r="1308" spans="1:4" x14ac:dyDescent="0.2">
      <c r="A1308">
        <f t="shared" si="41"/>
        <v>1.484999999999906</v>
      </c>
      <c r="B1308">
        <f t="shared" si="40"/>
        <v>0.51604180465968763</v>
      </c>
      <c r="C1308">
        <f t="shared" si="40"/>
        <v>0.11022572172682964</v>
      </c>
      <c r="D1308">
        <f t="shared" si="40"/>
        <v>1.3392105237828328E-3</v>
      </c>
    </row>
    <row r="1309" spans="1:4" x14ac:dyDescent="0.2">
      <c r="A1309">
        <f t="shared" si="41"/>
        <v>1.4899999999999058</v>
      </c>
      <c r="B1309">
        <f t="shared" si="40"/>
        <v>0.51374409867589421</v>
      </c>
      <c r="C1309">
        <f t="shared" si="40"/>
        <v>0.10859824845713341</v>
      </c>
      <c r="D1309">
        <f t="shared" si="40"/>
        <v>1.2807620841199974E-3</v>
      </c>
    </row>
    <row r="1310" spans="1:4" x14ac:dyDescent="0.2">
      <c r="A1310">
        <f t="shared" si="41"/>
        <v>1.4949999999999057</v>
      </c>
      <c r="B1310">
        <f t="shared" si="40"/>
        <v>0.5114489515690841</v>
      </c>
      <c r="C1310">
        <f t="shared" si="40"/>
        <v>0.10698945508333305</v>
      </c>
      <c r="D1310">
        <f t="shared" si="40"/>
        <v>1.2246808494397478E-3</v>
      </c>
    </row>
    <row r="1311" spans="1:4" x14ac:dyDescent="0.2">
      <c r="A1311">
        <f t="shared" si="41"/>
        <v>1.4999999999999056</v>
      </c>
      <c r="B1311">
        <f t="shared" si="40"/>
        <v>0.50915642060759247</v>
      </c>
      <c r="C1311">
        <f t="shared" si="40"/>
        <v>0.1053992245618942</v>
      </c>
      <c r="D1311">
        <f t="shared" si="40"/>
        <v>1.1708796207921697E-3</v>
      </c>
    </row>
    <row r="1312" spans="1:4" x14ac:dyDescent="0.2">
      <c r="A1312">
        <f t="shared" si="41"/>
        <v>1.5049999999999055</v>
      </c>
      <c r="B1312">
        <f t="shared" si="40"/>
        <v>0.50686656268601971</v>
      </c>
      <c r="C1312">
        <f t="shared" si="40"/>
        <v>0.10382743882240954</v>
      </c>
      <c r="D1312">
        <f t="shared" si="40"/>
        <v>1.1192740203074514E-3</v>
      </c>
    </row>
    <row r="1313" spans="1:4" x14ac:dyDescent="0.2">
      <c r="A1313">
        <f t="shared" si="41"/>
        <v>1.5099999999999054</v>
      </c>
      <c r="B1313">
        <f t="shared" si="40"/>
        <v>0.50457943432350172</v>
      </c>
      <c r="C1313">
        <f t="shared" si="40"/>
        <v>0.1022739788062991</v>
      </c>
      <c r="D1313">
        <f t="shared" si="40"/>
        <v>1.0697824167704671E-3</v>
      </c>
    </row>
    <row r="1314" spans="1:4" x14ac:dyDescent="0.2">
      <c r="A1314">
        <f t="shared" si="41"/>
        <v>1.5149999999999053</v>
      </c>
      <c r="B1314">
        <f t="shared" si="40"/>
        <v>0.50229509166201403</v>
      </c>
      <c r="C1314">
        <f t="shared" si="40"/>
        <v>0.10073872450517875</v>
      </c>
      <c r="D1314">
        <f t="shared" si="40"/>
        <v>1.0223258524559543E-3</v>
      </c>
    </row>
    <row r="1315" spans="1:4" x14ac:dyDescent="0.2">
      <c r="A1315">
        <f t="shared" si="41"/>
        <v>1.5199999999999052</v>
      </c>
      <c r="B1315">
        <f t="shared" si="40"/>
        <v>0.50001359046471328</v>
      </c>
      <c r="C1315">
        <f t="shared" si="40"/>
        <v>9.9221554998891834E-2</v>
      </c>
      <c r="D1315">
        <f t="shared" si="40"/>
        <v>9.7682797123320973E-4</v>
      </c>
    </row>
    <row r="1316" spans="1:4" x14ac:dyDescent="0.2">
      <c r="A1316">
        <f t="shared" si="41"/>
        <v>1.5249999999999051</v>
      </c>
      <c r="B1316">
        <f t="shared" si="40"/>
        <v>0.4977349861143141</v>
      </c>
      <c r="C1316">
        <f t="shared" si="40"/>
        <v>9.7722348493196984E-2</v>
      </c>
      <c r="D1316">
        <f t="shared" si="40"/>
        <v>9.3321494794735096E-4</v>
      </c>
    </row>
    <row r="1317" spans="1:4" x14ac:dyDescent="0.2">
      <c r="A1317">
        <f t="shared" si="41"/>
        <v>1.529999999999905</v>
      </c>
      <c r="B1317">
        <f t="shared" si="40"/>
        <v>0.49545933361150146</v>
      </c>
      <c r="C1317">
        <f t="shared" si="40"/>
        <v>9.6240982357105875E-2</v>
      </c>
      <c r="D1317">
        <f t="shared" si="40"/>
        <v>8.9141541908268414E-4</v>
      </c>
    </row>
    <row r="1318" spans="1:4" x14ac:dyDescent="0.2">
      <c r="A1318">
        <f t="shared" si="41"/>
        <v>1.5349999999999049</v>
      </c>
      <c r="B1318">
        <f t="shared" si="40"/>
        <v>0.49318668757337925</v>
      </c>
      <c r="C1318">
        <f t="shared" si="40"/>
        <v>9.477733315986564E-2</v>
      </c>
      <c r="D1318">
        <f t="shared" si="40"/>
        <v>8.5136041471210744E-4</v>
      </c>
    </row>
    <row r="1319" spans="1:4" x14ac:dyDescent="0.2">
      <c r="A1319">
        <f t="shared" si="41"/>
        <v>1.5399999999999048</v>
      </c>
      <c r="B1319">
        <f t="shared" si="40"/>
        <v>0.49091710223195467</v>
      </c>
      <c r="C1319">
        <f t="shared" si="40"/>
        <v>9.3331276707579916E-2</v>
      </c>
      <c r="D1319">
        <f t="shared" si="40"/>
        <v>8.1298329173499107E-4</v>
      </c>
    </row>
    <row r="1320" spans="1:4" x14ac:dyDescent="0.2">
      <c r="A1320">
        <f t="shared" si="41"/>
        <v>1.5449999999999047</v>
      </c>
      <c r="B1320">
        <f t="shared" si="40"/>
        <v>0.48865063143265802</v>
      </c>
      <c r="C1320">
        <f t="shared" si="40"/>
        <v>9.1902688079463071E-2</v>
      </c>
      <c r="D1320">
        <f t="shared" si="40"/>
        <v>7.7621966840454696E-4</v>
      </c>
    </row>
    <row r="1321" spans="1:4" x14ac:dyDescent="0.2">
      <c r="A1321">
        <f t="shared" si="41"/>
        <v>1.5499999999999046</v>
      </c>
      <c r="B1321">
        <f t="shared" si="40"/>
        <v>0.48638732863289852</v>
      </c>
      <c r="C1321">
        <f t="shared" si="40"/>
        <v>9.0491441663722694E-2</v>
      </c>
      <c r="D1321">
        <f t="shared" si="40"/>
        <v>7.4100736014433744E-4</v>
      </c>
    </row>
    <row r="1322" spans="1:4" x14ac:dyDescent="0.2">
      <c r="A1322">
        <f t="shared" si="41"/>
        <v>1.5549999999999045</v>
      </c>
      <c r="B1322">
        <f t="shared" si="40"/>
        <v>0.48412724690065551</v>
      </c>
      <c r="C1322">
        <f t="shared" si="40"/>
        <v>8.9097411193064954E-2</v>
      </c>
      <c r="D1322">
        <f t="shared" si="40"/>
        <v>7.0728631665225444E-4</v>
      </c>
    </row>
    <row r="1323" spans="1:4" x14ac:dyDescent="0.2">
      <c r="A1323">
        <f t="shared" si="41"/>
        <v>1.5599999999999044</v>
      </c>
      <c r="B1323">
        <f t="shared" si="40"/>
        <v>0.48187043891310599</v>
      </c>
      <c r="C1323">
        <f t="shared" si="40"/>
        <v>8.772046977981858E-2</v>
      </c>
      <c r="D1323">
        <f t="shared" si="40"/>
        <v>6.7499856028906667E-4</v>
      </c>
    </row>
    <row r="1324" spans="1:4" x14ac:dyDescent="0.2">
      <c r="A1324">
        <f t="shared" si="41"/>
        <v>1.5649999999999042</v>
      </c>
      <c r="B1324">
        <f t="shared" si="40"/>
        <v>0.47961695695528683</v>
      </c>
      <c r="C1324">
        <f t="shared" si="40"/>
        <v>8.6360489950672109E-2</v>
      </c>
      <c r="D1324">
        <f t="shared" si="40"/>
        <v>6.4408812574743473E-4</v>
      </c>
    </row>
    <row r="1325" spans="1:4" x14ac:dyDescent="0.2">
      <c r="A1325">
        <f t="shared" si="41"/>
        <v>1.5699999999999041</v>
      </c>
      <c r="B1325">
        <f t="shared" si="40"/>
        <v>0.47736685291879322</v>
      </c>
      <c r="C1325">
        <f t="shared" si="40"/>
        <v>8.5017343681020693E-2</v>
      </c>
      <c r="D1325">
        <f t="shared" si="40"/>
        <v>6.1450100099617465E-4</v>
      </c>
    </row>
    <row r="1326" spans="1:4" x14ac:dyDescent="0.2">
      <c r="A1326">
        <f t="shared" si="41"/>
        <v>1.574999999999904</v>
      </c>
      <c r="B1326">
        <f t="shared" si="40"/>
        <v>0.47512017830051234</v>
      </c>
      <c r="C1326">
        <f t="shared" si="40"/>
        <v>8.3690902428917885E-2</v>
      </c>
      <c r="D1326">
        <f t="shared" si="40"/>
        <v>5.8618506949347643E-4</v>
      </c>
    </row>
    <row r="1327" spans="1:4" x14ac:dyDescent="0.2">
      <c r="A1327">
        <f t="shared" si="41"/>
        <v>1.5799999999999039</v>
      </c>
      <c r="B1327">
        <f t="shared" si="40"/>
        <v>0.47287698420139274</v>
      </c>
      <c r="C1327">
        <f t="shared" si="40"/>
        <v>8.2381037168628768E-2</v>
      </c>
      <c r="D1327">
        <f t="shared" si="40"/>
        <v>5.5909005366178177E-4</v>
      </c>
    </row>
    <row r="1328" spans="1:4" x14ac:dyDescent="0.2">
      <c r="A1328">
        <f t="shared" si="41"/>
        <v>1.5849999999999038</v>
      </c>
      <c r="B1328">
        <f t="shared" si="40"/>
        <v>0.47063732132524877</v>
      </c>
      <c r="C1328">
        <f t="shared" si="40"/>
        <v>8.108761842377997E-2</v>
      </c>
      <c r="D1328">
        <f t="shared" si="40"/>
        <v>5.3316745961603585E-4</v>
      </c>
    </row>
    <row r="1329" spans="1:4" x14ac:dyDescent="0.2">
      <c r="A1329">
        <f t="shared" si="41"/>
        <v>1.5899999999999037</v>
      </c>
      <c r="B1329">
        <f t="shared" si="40"/>
        <v>0.46840123997760075</v>
      </c>
      <c r="C1329">
        <f t="shared" si="40"/>
        <v>7.9810516300104092E-2</v>
      </c>
      <c r="D1329">
        <f t="shared" si="40"/>
        <v>5.0837052313616835E-4</v>
      </c>
    </row>
    <row r="1330" spans="1:4" x14ac:dyDescent="0.2">
      <c r="A1330">
        <f t="shared" si="41"/>
        <v>1.5949999999999036</v>
      </c>
      <c r="B1330">
        <f t="shared" si="40"/>
        <v>0.46616879006455003</v>
      </c>
      <c r="C1330">
        <f t="shared" si="40"/>
        <v>7.8549600517773779E-2</v>
      </c>
      <c r="D1330">
        <f t="shared" si="40"/>
        <v>4.8465415687375812E-4</v>
      </c>
    </row>
    <row r="1331" spans="1:4" x14ac:dyDescent="0.2">
      <c r="A1331">
        <f t="shared" si="41"/>
        <v>1.5999999999999035</v>
      </c>
      <c r="B1331">
        <f t="shared" si="40"/>
        <v>0.46394002109168964</v>
      </c>
      <c r="C1331">
        <f t="shared" si="40"/>
        <v>7.7304740443323597E-2</v>
      </c>
      <c r="D1331">
        <f t="shared" si="40"/>
        <v>4.6197489878207885E-4</v>
      </c>
    </row>
    <row r="1332" spans="1:4" x14ac:dyDescent="0.2">
      <c r="A1332">
        <f t="shared" si="41"/>
        <v>1.6049999999999034</v>
      </c>
      <c r="B1332">
        <f t="shared" si="40"/>
        <v>0.46171498216305007</v>
      </c>
      <c r="C1332">
        <f t="shared" si="40"/>
        <v>7.6075805121155651E-2</v>
      </c>
      <c r="D1332">
        <f t="shared" si="40"/>
        <v>4.4029086175793094E-4</v>
      </c>
    </row>
    <row r="1333" spans="1:4" x14ac:dyDescent="0.2">
      <c r="A1333">
        <f t="shared" si="41"/>
        <v>1.6099999999999033</v>
      </c>
      <c r="B1333">
        <f t="shared" si="40"/>
        <v>0.45949372198007937</v>
      </c>
      <c r="C1333">
        <f t="shared" si="40"/>
        <v>7.4862663304626806E-2</v>
      </c>
      <c r="D1333">
        <f t="shared" si="40"/>
        <v>4.1956168448299615E-4</v>
      </c>
    </row>
    <row r="1334" spans="1:4" x14ac:dyDescent="0.2">
      <c r="A1334">
        <f t="shared" si="41"/>
        <v>1.6149999999999032</v>
      </c>
      <c r="B1334">
        <f t="shared" si="40"/>
        <v>0.45727628884065968</v>
      </c>
      <c r="C1334">
        <f t="shared" si="40"/>
        <v>7.3665183486714539E-2</v>
      </c>
      <c r="D1334">
        <f t="shared" si="40"/>
        <v>3.9974848345177325E-4</v>
      </c>
    </row>
    <row r="1335" spans="1:4" x14ac:dyDescent="0.2">
      <c r="A1335">
        <f t="shared" si="41"/>
        <v>1.6199999999999031</v>
      </c>
      <c r="B1335">
        <f t="shared" si="40"/>
        <v>0.45506273063815733</v>
      </c>
      <c r="C1335">
        <f t="shared" si="40"/>
        <v>7.2483233930259253E-2</v>
      </c>
      <c r="D1335">
        <f t="shared" si="40"/>
        <v>3.8081380617255073E-4</v>
      </c>
    </row>
    <row r="1336" spans="1:4" x14ac:dyDescent="0.2">
      <c r="A1336">
        <f t="shared" si="41"/>
        <v>1.624999999999903</v>
      </c>
      <c r="B1336">
        <f t="shared" si="40"/>
        <v>0.4528530948605084</v>
      </c>
      <c r="C1336">
        <f t="shared" si="40"/>
        <v>7.131668269778052E-2</v>
      </c>
      <c r="D1336">
        <f t="shared" si="40"/>
        <v>3.6272158552730604E-4</v>
      </c>
    </row>
    <row r="1337" spans="1:4" x14ac:dyDescent="0.2">
      <c r="A1337">
        <f t="shared" si="41"/>
        <v>1.6299999999999029</v>
      </c>
      <c r="B1337">
        <f t="shared" si="40"/>
        <v>0.45064742858933915</v>
      </c>
      <c r="C1337">
        <f t="shared" si="40"/>
        <v>7.016539768086541E-2</v>
      </c>
      <c r="D1337">
        <f t="shared" si="40"/>
        <v>3.4543709527590103E-4</v>
      </c>
    </row>
    <row r="1338" spans="1:4" x14ac:dyDescent="0.2">
      <c r="A1338">
        <f t="shared" si="41"/>
        <v>1.6349999999999028</v>
      </c>
      <c r="B1338">
        <f t="shared" si="40"/>
        <v>0.44844577849912071</v>
      </c>
      <c r="C1338">
        <f t="shared" si="40"/>
        <v>6.9029246629126947E-2</v>
      </c>
      <c r="D1338">
        <f t="shared" si="40"/>
        <v>3.2892690668945724E-4</v>
      </c>
    </row>
    <row r="1339" spans="1:4" x14ac:dyDescent="0.2">
      <c r="A1339">
        <f t="shared" si="41"/>
        <v>1.6399999999999026</v>
      </c>
      <c r="B1339">
        <f t="shared" si="40"/>
        <v>0.44624819085635858</v>
      </c>
      <c r="C1339">
        <f t="shared" si="40"/>
        <v>6.7908097178731114E-2</v>
      </c>
      <c r="D1339">
        <f t="shared" si="40"/>
        <v>3.1315884629736055E-4</v>
      </c>
    </row>
    <row r="1340" spans="1:4" x14ac:dyDescent="0.2">
      <c r="A1340">
        <f t="shared" si="41"/>
        <v>1.6449999999999025</v>
      </c>
      <c r="B1340">
        <f t="shared" si="40"/>
        <v>0.44405471151881687</v>
      </c>
      <c r="C1340">
        <f t="shared" si="40"/>
        <v>6.6801816880490542E-2</v>
      </c>
      <c r="D1340">
        <f t="shared" si="40"/>
        <v>2.981019547319376E-4</v>
      </c>
    </row>
    <row r="1341" spans="1:4" x14ac:dyDescent="0.2">
      <c r="A1341">
        <f t="shared" si="41"/>
        <v>1.6499999999999024</v>
      </c>
      <c r="B1341">
        <f t="shared" si="40"/>
        <v>0.44186538593477603</v>
      </c>
      <c r="C1341">
        <f t="shared" si="40"/>
        <v>6.5710273227524013E-2</v>
      </c>
      <c r="D1341">
        <f t="shared" si="40"/>
        <v>2.8372644665448671E-4</v>
      </c>
    </row>
    <row r="1342" spans="1:4" x14ac:dyDescent="0.2">
      <c r="A1342">
        <f t="shared" si="41"/>
        <v>1.6549999999999023</v>
      </c>
      <c r="B1342">
        <f t="shared" si="40"/>
        <v>0.439680259142326</v>
      </c>
      <c r="C1342">
        <f t="shared" si="40"/>
        <v>6.4633333682480282E-2</v>
      </c>
      <c r="D1342">
        <f t="shared" si="40"/>
        <v>2.7000367174602078E-4</v>
      </c>
    </row>
    <row r="1343" spans="1:4" x14ac:dyDescent="0.2">
      <c r="A1343">
        <f t="shared" si="41"/>
        <v>1.6599999999999022</v>
      </c>
      <c r="B1343">
        <f t="shared" si="40"/>
        <v>0.43749937576869269</v>
      </c>
      <c r="C1343">
        <f t="shared" si="40"/>
        <v>6.3570865704325144E-2</v>
      </c>
      <c r="D1343">
        <f t="shared" si="40"/>
        <v>2.5690607674578231E-4</v>
      </c>
    </row>
    <row r="1344" spans="1:4" x14ac:dyDescent="0.2">
      <c r="A1344">
        <f t="shared" si="41"/>
        <v>1.6649999999999021</v>
      </c>
      <c r="B1344">
        <f t="shared" si="40"/>
        <v>0.4353227800295989</v>
      </c>
      <c r="C1344">
        <f t="shared" si="40"/>
        <v>6.2522736774691334E-2</v>
      </c>
      <c r="D1344">
        <f t="shared" si="40"/>
        <v>2.4440716852034122E-4</v>
      </c>
    </row>
    <row r="1345" spans="1:4" x14ac:dyDescent="0.2">
      <c r="A1345">
        <f t="shared" si="41"/>
        <v>1.669999999999902</v>
      </c>
      <c r="B1345">
        <f t="shared" si="40"/>
        <v>0.43315051572865915</v>
      </c>
      <c r="C1345">
        <f t="shared" si="40"/>
        <v>6.14888144237902E-2</v>
      </c>
      <c r="D1345">
        <f t="shared" si="40"/>
        <v>2.3248147814584975E-4</v>
      </c>
    </row>
    <row r="1346" spans="1:4" x14ac:dyDescent="0.2">
      <c r="A1346">
        <f t="shared" si="41"/>
        <v>1.6749999999999019</v>
      </c>
      <c r="B1346">
        <f t="shared" si="40"/>
        <v>0.43098262625680817</v>
      </c>
      <c r="C1346">
        <f t="shared" si="40"/>
        <v>6.0468966255884507E-2</v>
      </c>
      <c r="D1346">
        <f t="shared" si="40"/>
        <v>2.2110452598584482E-4</v>
      </c>
    </row>
    <row r="1347" spans="1:4" x14ac:dyDescent="0.2">
      <c r="A1347">
        <f t="shared" si="41"/>
        <v>1.6799999999999018</v>
      </c>
      <c r="B1347">
        <f t="shared" si="40"/>
        <v>0.42881915459176329</v>
      </c>
      <c r="C1347">
        <f t="shared" si="40"/>
        <v>5.9463059974322788E-2</v>
      </c>
      <c r="D1347">
        <f t="shared" si="40"/>
        <v>2.1025278774682282E-4</v>
      </c>
    </row>
    <row r="1348" spans="1:4" x14ac:dyDescent="0.2">
      <c r="A1348">
        <f t="shared" si="41"/>
        <v>1.6849999999999017</v>
      </c>
      <c r="B1348">
        <f t="shared" si="40"/>
        <v>0.42666014329752044</v>
      </c>
      <c r="C1348">
        <f t="shared" si="40"/>
        <v>5.8470963406134079E-2</v>
      </c>
      <c r="D1348">
        <f t="shared" si="40"/>
        <v>1.999036614936696E-4</v>
      </c>
    </row>
    <row r="1349" spans="1:4" x14ac:dyDescent="0.2">
      <c r="A1349">
        <f t="shared" si="41"/>
        <v>1.6899999999999016</v>
      </c>
      <c r="B1349">
        <f t="shared" si="40"/>
        <v>0.42450563452388351</v>
      </c>
      <c r="C1349">
        <f t="shared" si="40"/>
        <v>5.7492544526183673E-2</v>
      </c>
      <c r="D1349">
        <f t="shared" si="40"/>
        <v>1.9003543560692541E-4</v>
      </c>
    </row>
    <row r="1350" spans="1:4" x14ac:dyDescent="0.2">
      <c r="A1350">
        <f t="shared" si="41"/>
        <v>1.6949999999999015</v>
      </c>
      <c r="B1350">
        <f t="shared" si="40"/>
        <v>0.42235567000602708</v>
      </c>
      <c r="C1350">
        <f t="shared" si="40"/>
        <v>5.6527671480889857E-2</v>
      </c>
      <c r="D1350">
        <f t="shared" si="40"/>
        <v>1.8062725766379017E-4</v>
      </c>
    </row>
    <row r="1351" spans="1:4" x14ac:dyDescent="0.2">
      <c r="A1351">
        <f t="shared" si="41"/>
        <v>1.6999999999999014</v>
      </c>
      <c r="B1351">
        <f t="shared" si="40"/>
        <v>0.42021029106409258</v>
      </c>
      <c r="C1351">
        <f t="shared" si="40"/>
        <v>5.5576212611501696E-2</v>
      </c>
      <c r="D1351">
        <f t="shared" si="40"/>
        <v>1.7165910422470304E-4</v>
      </c>
    </row>
    <row r="1352" spans="1:4" x14ac:dyDescent="0.2">
      <c r="A1352">
        <f t="shared" si="41"/>
        <v>1.7049999999999013</v>
      </c>
      <c r="B1352">
        <f t="shared" si="40"/>
        <v>0.41806953860281715</v>
      </c>
      <c r="C1352">
        <f t="shared" si="40"/>
        <v>5.4638036476938538E-2</v>
      </c>
      <c r="D1352">
        <f t="shared" si="40"/>
        <v>1.6311175150731253E-4</v>
      </c>
    </row>
    <row r="1353" spans="1:4" x14ac:dyDescent="0.2">
      <c r="A1353">
        <f t="shared" si="41"/>
        <v>1.7099999999999012</v>
      </c>
      <c r="B1353">
        <f t="shared" si="40"/>
        <v>0.41593345311119584</v>
      </c>
      <c r="C1353">
        <f t="shared" si="40"/>
        <v>5.3713011876191701E-2</v>
      </c>
      <c r="D1353">
        <f t="shared" si="40"/>
        <v>1.5496674692963612E-4</v>
      </c>
    </row>
    <row r="1354" spans="1:4" x14ac:dyDescent="0.2">
      <c r="A1354">
        <f t="shared" si="41"/>
        <v>1.714999999999901</v>
      </c>
      <c r="B1354">
        <f t="shared" si="40"/>
        <v>0.41380207466217633</v>
      </c>
      <c r="C1354">
        <f t="shared" si="40"/>
        <v>5.2801007870288991E-2</v>
      </c>
      <c r="D1354">
        <f t="shared" si="40"/>
        <v>1.4720638150422344E-4</v>
      </c>
    </row>
    <row r="1355" spans="1:4" x14ac:dyDescent="0.2">
      <c r="A1355">
        <f t="shared" si="41"/>
        <v>1.7199999999999009</v>
      </c>
      <c r="B1355">
        <f t="shared" si="40"/>
        <v>0.41167544291238667</v>
      </c>
      <c r="C1355">
        <f t="shared" si="40"/>
        <v>5.1901893803823075E-2</v>
      </c>
      <c r="D1355">
        <f t="shared" si="40"/>
        <v>1.3981366306517145E-4</v>
      </c>
    </row>
    <row r="1356" spans="1:4" x14ac:dyDescent="0.2">
      <c r="A1356">
        <f t="shared" si="41"/>
        <v>1.7249999999999008</v>
      </c>
      <c r="B1356">
        <f t="shared" ref="B1356:D1419" si="42">POWER($A1356,B$4)*EXP(-B$8*POWER($A1356,2))</f>
        <v>0.40955359710189515</v>
      </c>
      <c r="C1356">
        <f t="shared" si="42"/>
        <v>5.1015539326044398E-2</v>
      </c>
      <c r="D1356">
        <f t="shared" si="42"/>
        <v>1.327722903098868E-4</v>
      </c>
    </row>
    <row r="1357" spans="1:4" x14ac:dyDescent="0.2">
      <c r="A1357">
        <f t="shared" ref="A1357:A1420" si="43">A1356+B$3</f>
        <v>1.7299999999999007</v>
      </c>
      <c r="B1357">
        <f t="shared" si="42"/>
        <v>0.40743657605400296</v>
      </c>
      <c r="C1357">
        <f t="shared" si="42"/>
        <v>5.0141814411520172E-2</v>
      </c>
      <c r="D1357">
        <f t="shared" si="42"/>
        <v>1.2606662763757449E-4</v>
      </c>
    </row>
    <row r="1358" spans="1:4" x14ac:dyDescent="0.2">
      <c r="A1358">
        <f t="shared" si="43"/>
        <v>1.7349999999999006</v>
      </c>
      <c r="B1358">
        <f t="shared" si="42"/>
        <v>0.4053244181750687</v>
      </c>
      <c r="C1358">
        <f t="shared" si="42"/>
        <v>4.9280589380360097E-2</v>
      </c>
      <c r="D1358">
        <f t="shared" si="42"/>
        <v>1.1968168076650263E-4</v>
      </c>
    </row>
    <row r="1359" spans="1:4" x14ac:dyDescent="0.2">
      <c r="A1359">
        <f t="shared" si="43"/>
        <v>1.7399999999999005</v>
      </c>
      <c r="B1359">
        <f t="shared" si="42"/>
        <v>0.40321716145436537</v>
      </c>
      <c r="C1359">
        <f t="shared" si="42"/>
        <v>4.843173491801097E-2</v>
      </c>
      <c r="D1359">
        <f t="shared" si="42"/>
        <v>1.1360307311221675E-4</v>
      </c>
    </row>
    <row r="1360" spans="1:4" x14ac:dyDescent="0.2">
      <c r="A1360">
        <f t="shared" si="43"/>
        <v>1.7449999999999004</v>
      </c>
      <c r="B1360">
        <f t="shared" si="42"/>
        <v>0.40111484346396892</v>
      </c>
      <c r="C1360">
        <f t="shared" si="42"/>
        <v>4.7595122094620884E-2</v>
      </c>
      <c r="D1360">
        <f t="shared" si="42"/>
        <v>1.0781702290898619E-4</v>
      </c>
    </row>
    <row r="1361" spans="1:4" x14ac:dyDescent="0.2">
      <c r="A1361">
        <f t="shared" si="43"/>
        <v>1.7499999999999003</v>
      </c>
      <c r="B1361">
        <f t="shared" si="42"/>
        <v>0.39901750135867925</v>
      </c>
      <c r="C1361">
        <f t="shared" si="42"/>
        <v>4.6770622383975308E-2</v>
      </c>
      <c r="D1361">
        <f t="shared" si="42"/>
        <v>1.0231032105690314E-4</v>
      </c>
    </row>
    <row r="1362" spans="1:4" x14ac:dyDescent="0.2">
      <c r="A1362">
        <f t="shared" si="43"/>
        <v>1.7549999999999002</v>
      </c>
      <c r="B1362">
        <f t="shared" si="42"/>
        <v>0.39692517187597159</v>
      </c>
      <c r="C1362">
        <f t="shared" si="42"/>
        <v>4.5958107682006234E-2</v>
      </c>
      <c r="D1362">
        <f t="shared" si="42"/>
        <v>9.7070309677206273E-5</v>
      </c>
    </row>
    <row r="1363" spans="1:4" x14ac:dyDescent="0.2">
      <c r="A1363">
        <f t="shared" si="43"/>
        <v>1.7599999999999001</v>
      </c>
      <c r="B1363">
        <f t="shared" si="42"/>
        <v>0.39483789133598091</v>
      </c>
      <c r="C1363">
        <f t="shared" si="42"/>
        <v>4.5157450324876794E-2</v>
      </c>
      <c r="D1363">
        <f t="shared" si="42"/>
        <v>9.2084861358563815E-5</v>
      </c>
    </row>
    <row r="1364" spans="1:4" x14ac:dyDescent="0.2">
      <c r="A1364">
        <f t="shared" si="43"/>
        <v>1.7649999999999</v>
      </c>
      <c r="B1364">
        <f t="shared" si="42"/>
        <v>0.3927556956415163</v>
      </c>
      <c r="C1364">
        <f t="shared" si="42"/>
        <v>4.4368523106642854E-2</v>
      </c>
      <c r="D1364">
        <f t="shared" si="42"/>
        <v>8.7342359077216642E-5</v>
      </c>
    </row>
    <row r="1365" spans="1:4" x14ac:dyDescent="0.2">
      <c r="A1365">
        <f t="shared" si="43"/>
        <v>1.7699999999998999</v>
      </c>
      <c r="B1365">
        <f t="shared" si="42"/>
        <v>0.39067862027810751</v>
      </c>
      <c r="C1365">
        <f t="shared" si="42"/>
        <v>4.3591199296494069E-2</v>
      </c>
      <c r="D1365">
        <f t="shared" si="42"/>
        <v>8.2831676774080076E-5</v>
      </c>
    </row>
    <row r="1366" spans="1:4" x14ac:dyDescent="0.2">
      <c r="A1366">
        <f t="shared" si="43"/>
        <v>1.7749999999998998</v>
      </c>
      <c r="B1366">
        <f t="shared" si="42"/>
        <v>0.38860670031408157</v>
      </c>
      <c r="C1366">
        <f t="shared" si="42"/>
        <v>4.2825352655576167E-2</v>
      </c>
      <c r="D1366">
        <f t="shared" si="42"/>
        <v>7.854216057208496E-5</v>
      </c>
    </row>
    <row r="1367" spans="1:4" x14ac:dyDescent="0.2">
      <c r="A1367">
        <f t="shared" si="43"/>
        <v>1.7799999999998997</v>
      </c>
      <c r="B1367">
        <f t="shared" si="42"/>
        <v>0.38653997040067073</v>
      </c>
      <c r="C1367">
        <f t="shared" si="42"/>
        <v>4.2070857453397344E-2</v>
      </c>
      <c r="D1367">
        <f t="shared" si="42"/>
        <v>7.446361061725482E-5</v>
      </c>
    </row>
    <row r="1368" spans="1:4" x14ac:dyDescent="0.2">
      <c r="A1368">
        <f t="shared" si="43"/>
        <v>1.7849999999998996</v>
      </c>
      <c r="B1368">
        <f t="shared" si="42"/>
        <v>0.38447846477215125</v>
      </c>
      <c r="C1368">
        <f t="shared" si="42"/>
        <v>4.1327588483820572E-2</v>
      </c>
      <c r="D1368">
        <f t="shared" si="42"/>
        <v>7.058626352722007E-5</v>
      </c>
    </row>
    <row r="1369" spans="1:4" x14ac:dyDescent="0.2">
      <c r="A1369">
        <f t="shared" si="43"/>
        <v>1.7899999999998994</v>
      </c>
      <c r="B1369">
        <f t="shared" si="42"/>
        <v>0.38242221724601194</v>
      </c>
      <c r="C1369">
        <f t="shared" si="42"/>
        <v>4.0595421080644851E-2</v>
      </c>
      <c r="D1369">
        <f t="shared" si="42"/>
        <v>6.6900775431099228E-5</v>
      </c>
    </row>
    <row r="1370" spans="1:4" x14ac:dyDescent="0.2">
      <c r="A1370">
        <f t="shared" si="43"/>
        <v>1.7949999999998993</v>
      </c>
      <c r="B1370">
        <f t="shared" si="42"/>
        <v>0.38037126122315357</v>
      </c>
      <c r="C1370">
        <f t="shared" si="42"/>
        <v>3.9874231132777632E-2</v>
      </c>
      <c r="D1370">
        <f t="shared" si="42"/>
        <v>6.3398205584900305E-5</v>
      </c>
    </row>
    <row r="1371" spans="1:4" x14ac:dyDescent="0.2">
      <c r="A1371">
        <f t="shared" si="43"/>
        <v>1.7999999999998992</v>
      </c>
      <c r="B1371">
        <f t="shared" si="42"/>
        <v>0.37832562968811795</v>
      </c>
      <c r="C1371">
        <f t="shared" si="42"/>
        <v>3.9163895099001277E-2</v>
      </c>
      <c r="D1371">
        <f t="shared" si="42"/>
        <v>6.0070000546834773E-5</v>
      </c>
    </row>
    <row r="1372" spans="1:4" x14ac:dyDescent="0.2">
      <c r="A1372">
        <f t="shared" si="43"/>
        <v>1.8049999999998991</v>
      </c>
      <c r="B1372">
        <f t="shared" si="42"/>
        <v>0.37628535520934758</v>
      </c>
      <c r="C1372">
        <f t="shared" si="42"/>
        <v>3.8464290022336596E-2</v>
      </c>
      <c r="D1372">
        <f t="shared" si="42"/>
        <v>5.6907978897177113E-5</v>
      </c>
    </row>
    <row r="1373" spans="1:4" x14ac:dyDescent="0.2">
      <c r="A1373">
        <f t="shared" si="43"/>
        <v>1.809999999999899</v>
      </c>
      <c r="B1373">
        <f t="shared" si="42"/>
        <v>0.37425046993947403</v>
      </c>
      <c r="C1373">
        <f t="shared" si="42"/>
        <v>3.7775293544005779E-2</v>
      </c>
      <c r="D1373">
        <f t="shared" si="42"/>
        <v>5.3904316487547504E-5</v>
      </c>
    </row>
    <row r="1374" spans="1:4" x14ac:dyDescent="0.2">
      <c r="A1374">
        <f t="shared" si="43"/>
        <v>1.8149999999998989</v>
      </c>
      <c r="B1374">
        <f t="shared" si="42"/>
        <v>0.37222100561563681</v>
      </c>
      <c r="C1374">
        <f t="shared" si="42"/>
        <v>3.7096783916998291E-2</v>
      </c>
      <c r="D1374">
        <f t="shared" si="42"/>
        <v>5.105153220475063E-5</v>
      </c>
    </row>
    <row r="1375" spans="1:4" x14ac:dyDescent="0.2">
      <c r="A1375">
        <f t="shared" si="43"/>
        <v>1.8199999999998988</v>
      </c>
      <c r="B1375">
        <f t="shared" si="42"/>
        <v>0.37019699355983116</v>
      </c>
      <c r="C1375">
        <f t="shared" si="42"/>
        <v>3.6428640019242446E-2</v>
      </c>
      <c r="D1375">
        <f t="shared" si="42"/>
        <v>4.8342474234555047E-5</v>
      </c>
    </row>
    <row r="1376" spans="1:4" x14ac:dyDescent="0.2">
      <c r="A1376">
        <f t="shared" si="43"/>
        <v>1.8249999999998987</v>
      </c>
      <c r="B1376">
        <f t="shared" si="42"/>
        <v>0.36817846467928483</v>
      </c>
      <c r="C1376">
        <f t="shared" si="42"/>
        <v>3.5770741366385868E-2</v>
      </c>
      <c r="D1376">
        <f t="shared" si="42"/>
        <v>4.5770306811061614E-5</v>
      </c>
    </row>
    <row r="1377" spans="1:4" x14ac:dyDescent="0.2">
      <c r="A1377">
        <f t="shared" si="43"/>
        <v>1.8299999999998986</v>
      </c>
      <c r="B1377">
        <f t="shared" si="42"/>
        <v>0.36616544946686447</v>
      </c>
      <c r="C1377">
        <f t="shared" si="42"/>
        <v>3.5122968124188247E-2</v>
      </c>
      <c r="D1377">
        <f t="shared" si="42"/>
        <v>4.3328497437566923E-5</v>
      </c>
    </row>
    <row r="1378" spans="1:4" x14ac:dyDescent="0.2">
      <c r="A1378">
        <f t="shared" si="43"/>
        <v>1.8349999999998985</v>
      </c>
      <c r="B1378">
        <f t="shared" si="42"/>
        <v>0.3641579780015099</v>
      </c>
      <c r="C1378">
        <f t="shared" si="42"/>
        <v>3.4485201120529288E-2</v>
      </c>
      <c r="D1378">
        <f t="shared" si="42"/>
        <v>4.1010804565096223E-5</v>
      </c>
    </row>
    <row r="1379" spans="1:4" x14ac:dyDescent="0.2">
      <c r="A1379">
        <f t="shared" si="43"/>
        <v>1.8399999999998984</v>
      </c>
      <c r="B1379">
        <f t="shared" si="42"/>
        <v>0.36215607994869808</v>
      </c>
      <c r="C1379">
        <f t="shared" si="42"/>
        <v>3.3857321857035778E-2</v>
      </c>
      <c r="D1379">
        <f t="shared" si="42"/>
        <v>3.881126571504661E-5</v>
      </c>
    </row>
    <row r="1380" spans="1:4" x14ac:dyDescent="0.2">
      <c r="A1380">
        <f t="shared" si="43"/>
        <v>1.8449999999998983</v>
      </c>
      <c r="B1380">
        <f t="shared" si="42"/>
        <v>0.36015978456093423</v>
      </c>
      <c r="C1380">
        <f t="shared" si="42"/>
        <v>3.3239212520330741E-2</v>
      </c>
      <c r="D1380">
        <f t="shared" si="42"/>
        <v>3.6724186032648436E-5</v>
      </c>
    </row>
    <row r="1381" spans="1:4" x14ac:dyDescent="0.2">
      <c r="A1381">
        <f t="shared" si="43"/>
        <v>1.8499999999998982</v>
      </c>
      <c r="B1381">
        <f t="shared" si="42"/>
        <v>0.358169120678272</v>
      </c>
      <c r="C1381">
        <f t="shared" si="42"/>
        <v>3.2630755992908322E-2</v>
      </c>
      <c r="D1381">
        <f t="shared" si="42"/>
        <v>3.4744127258224342E-5</v>
      </c>
    </row>
    <row r="1382" spans="1:4" x14ac:dyDescent="0.2">
      <c r="A1382">
        <f t="shared" si="43"/>
        <v>1.8549999999998981</v>
      </c>
      <c r="B1382">
        <f t="shared" si="42"/>
        <v>0.35618411672886174</v>
      </c>
      <c r="C1382">
        <f t="shared" si="42"/>
        <v>3.2031835863638287E-2</v>
      </c>
      <c r="D1382">
        <f t="shared" si="42"/>
        <v>3.2865897103495654E-5</v>
      </c>
    </row>
    <row r="1383" spans="1:4" x14ac:dyDescent="0.2">
      <c r="A1383">
        <f t="shared" si="43"/>
        <v>1.859999999999898</v>
      </c>
      <c r="B1383">
        <f t="shared" si="42"/>
        <v>0.35420480072952565</v>
      </c>
      <c r="C1383">
        <f t="shared" si="42"/>
        <v>3.1442336437903243E-2</v>
      </c>
      <c r="D1383">
        <f t="shared" si="42"/>
        <v>3.108453902045633E-5</v>
      </c>
    </row>
    <row r="1384" spans="1:4" x14ac:dyDescent="0.2">
      <c r="A1384">
        <f t="shared" si="43"/>
        <v>1.8649999999998979</v>
      </c>
      <c r="B1384">
        <f t="shared" si="42"/>
        <v>0.35223120028636112</v>
      </c>
      <c r="C1384">
        <f t="shared" si="42"/>
        <v>3.0862142747372756E-2</v>
      </c>
      <c r="D1384">
        <f t="shared" si="42"/>
        <v>2.939532235060612E-5</v>
      </c>
    </row>
    <row r="1385" spans="1:4" x14ac:dyDescent="0.2">
      <c r="A1385">
        <f t="shared" si="43"/>
        <v>1.8699999999998977</v>
      </c>
      <c r="B1385">
        <f t="shared" si="42"/>
        <v>0.3502633425953719</v>
      </c>
      <c r="C1385">
        <f t="shared" si="42"/>
        <v>3.0291140559417923E-2</v>
      </c>
      <c r="D1385">
        <f t="shared" si="42"/>
        <v>2.779373284260523E-5</v>
      </c>
    </row>
    <row r="1386" spans="1:4" x14ac:dyDescent="0.2">
      <c r="A1386">
        <f t="shared" si="43"/>
        <v>1.8749999999998976</v>
      </c>
      <c r="B1386">
        <f t="shared" si="42"/>
        <v>0.34830125444312537</v>
      </c>
      <c r="C1386">
        <f t="shared" si="42"/>
        <v>2.9729216386170158E-2</v>
      </c>
      <c r="D1386">
        <f t="shared" si="42"/>
        <v>2.6275463526681903E-5</v>
      </c>
    </row>
    <row r="1387" spans="1:4" x14ac:dyDescent="0.2">
      <c r="A1387">
        <f t="shared" si="43"/>
        <v>1.8799999999998975</v>
      </c>
      <c r="B1387">
        <f t="shared" si="42"/>
        <v>0.34634496220743738</v>
      </c>
      <c r="C1387">
        <f t="shared" si="42"/>
        <v>2.9176257493228202E-2</v>
      </c>
      <c r="D1387">
        <f t="shared" si="42"/>
        <v>2.483640593439506E-5</v>
      </c>
    </row>
    <row r="1388" spans="1:4" x14ac:dyDescent="0.2">
      <c r="A1388">
        <f t="shared" si="43"/>
        <v>1.8849999999998974</v>
      </c>
      <c r="B1388">
        <f t="shared" si="42"/>
        <v>0.34439449185808402</v>
      </c>
      <c r="C1388">
        <f t="shared" si="42"/>
        <v>2.8632151908017225E-2</v>
      </c>
      <c r="D1388">
        <f t="shared" si="42"/>
        <v>2.3472641652619426E-5</v>
      </c>
    </row>
    <row r="1389" spans="1:4" x14ac:dyDescent="0.2">
      <c r="A1389">
        <f t="shared" si="43"/>
        <v>1.8899999999998973</v>
      </c>
      <c r="B1389">
        <f t="shared" si="42"/>
        <v>0.34244986895753937</v>
      </c>
      <c r="C1389">
        <f t="shared" si="42"/>
        <v>2.8096788427803995E-2</v>
      </c>
      <c r="D1389">
        <f t="shared" si="42"/>
        <v>2.2180434200888529E-5</v>
      </c>
    </row>
    <row r="1390" spans="1:4" x14ac:dyDescent="0.2">
      <c r="A1390">
        <f t="shared" si="43"/>
        <v>1.8949999999998972</v>
      </c>
      <c r="B1390">
        <f t="shared" si="42"/>
        <v>0.34051111866173994</v>
      </c>
      <c r="C1390">
        <f t="shared" si="42"/>
        <v>2.7570056627372021E-2</v>
      </c>
      <c r="D1390">
        <f t="shared" si="42"/>
        <v>2.0956221221494086E-5</v>
      </c>
    </row>
    <row r="1391" spans="1:4" x14ac:dyDescent="0.2">
      <c r="A1391">
        <f t="shared" si="43"/>
        <v>1.8999999999998971</v>
      </c>
      <c r="B1391">
        <f t="shared" si="42"/>
        <v>0.33857826572087502</v>
      </c>
      <c r="C1391">
        <f t="shared" si="42"/>
        <v>2.7051846866360987E-2</v>
      </c>
      <c r="D1391">
        <f t="shared" si="42"/>
        <v>1.9796606972002571E-5</v>
      </c>
    </row>
    <row r="1392" spans="1:4" x14ac:dyDescent="0.2">
      <c r="A1392">
        <f t="shared" si="43"/>
        <v>1.904999999999897</v>
      </c>
      <c r="B1392">
        <f t="shared" si="42"/>
        <v>0.33665133448020329</v>
      </c>
      <c r="C1392">
        <f t="shared" si="42"/>
        <v>2.6542050296274301E-2</v>
      </c>
      <c r="D1392">
        <f t="shared" si="42"/>
        <v>1.8698355110110011E-5</v>
      </c>
    </row>
    <row r="1393" spans="1:4" x14ac:dyDescent="0.2">
      <c r="A1393">
        <f t="shared" si="43"/>
        <v>1.9099999999998969</v>
      </c>
      <c r="B1393">
        <f t="shared" si="42"/>
        <v>0.33473034888089426</v>
      </c>
      <c r="C1393">
        <f t="shared" si="42"/>
        <v>2.6040558867158996E-2</v>
      </c>
      <c r="D1393">
        <f t="shared" si="42"/>
        <v>1.7658381761011651E-5</v>
      </c>
    </row>
    <row r="1394" spans="1:4" x14ac:dyDescent="0.2">
      <c r="A1394">
        <f t="shared" si="43"/>
        <v>1.9149999999998968</v>
      </c>
      <c r="B1394">
        <f t="shared" si="42"/>
        <v>0.33281533246089606</v>
      </c>
      <c r="C1394">
        <f t="shared" si="42"/>
        <v>2.5547265333962278E-2</v>
      </c>
      <c r="D1394">
        <f t="shared" si="42"/>
        <v>1.6673748857720501E-5</v>
      </c>
    </row>
    <row r="1395" spans="1:4" x14ac:dyDescent="0.2">
      <c r="A1395">
        <f t="shared" si="43"/>
        <v>1.9199999999998967</v>
      </c>
      <c r="B1395">
        <f t="shared" si="42"/>
        <v>0.33090630835582802</v>
      </c>
      <c r="C1395">
        <f t="shared" si="42"/>
        <v>2.5062063262568702E-2</v>
      </c>
      <c r="D1395">
        <f t="shared" si="42"/>
        <v>1.5741657745016646E-5</v>
      </c>
    </row>
    <row r="1396" spans="1:4" x14ac:dyDescent="0.2">
      <c r="A1396">
        <f t="shared" si="43"/>
        <v>1.9249999999998966</v>
      </c>
      <c r="B1396">
        <f t="shared" si="42"/>
        <v>0.32900329929989808</v>
      </c>
      <c r="C1396">
        <f t="shared" si="42"/>
        <v>2.458484703552245E-2</v>
      </c>
      <c r="D1396">
        <f t="shared" si="42"/>
        <v>1.4859443037961126E-5</v>
      </c>
    </row>
    <row r="1397" spans="1:4" x14ac:dyDescent="0.2">
      <c r="A1397">
        <f t="shared" si="43"/>
        <v>1.9299999999998965</v>
      </c>
      <c r="B1397">
        <f t="shared" si="42"/>
        <v>0.32710632762684522</v>
      </c>
      <c r="C1397">
        <f t="shared" si="42"/>
        <v>2.411551185743871E-2</v>
      </c>
      <c r="D1397">
        <f t="shared" si="42"/>
        <v>1.4024566726150602E-5</v>
      </c>
    </row>
    <row r="1398" spans="1:4" x14ac:dyDescent="0.2">
      <c r="A1398">
        <f t="shared" si="43"/>
        <v>1.9349999999998964</v>
      </c>
      <c r="B1398">
        <f t="shared" si="42"/>
        <v>0.32521541527090642</v>
      </c>
      <c r="C1398">
        <f t="shared" si="42"/>
        <v>2.3653953760108752E-2</v>
      </c>
      <c r="D1398">
        <f t="shared" si="42"/>
        <v>1.3234612515133022E-5</v>
      </c>
    </row>
    <row r="1399" spans="1:4" x14ac:dyDescent="0.2">
      <c r="A1399">
        <f t="shared" si="43"/>
        <v>1.9399999999998963</v>
      </c>
      <c r="B1399">
        <f t="shared" si="42"/>
        <v>0.32333058376780788</v>
      </c>
      <c r="C1399">
        <f t="shared" si="42"/>
        <v>2.3200069607302809E-2</v>
      </c>
      <c r="D1399">
        <f t="shared" si="42"/>
        <v>1.2487280396641209E-5</v>
      </c>
    </row>
    <row r="1400" spans="1:4" x14ac:dyDescent="0.2">
      <c r="A1400">
        <f t="shared" si="43"/>
        <v>1.9449999999998961</v>
      </c>
      <c r="B1400">
        <f t="shared" si="42"/>
        <v>0.32145185425578021</v>
      </c>
      <c r="C1400">
        <f t="shared" si="42"/>
        <v>2.2753757099275077E-2</v>
      </c>
      <c r="D1400">
        <f t="shared" si="42"/>
        <v>1.1780381439536722E-5</v>
      </c>
    </row>
    <row r="1401" spans="1:4" x14ac:dyDescent="0.2">
      <c r="A1401">
        <f t="shared" si="43"/>
        <v>1.949999999999896</v>
      </c>
      <c r="B1401">
        <f t="shared" si="42"/>
        <v>0.31957924747659733</v>
      </c>
      <c r="C1401">
        <f t="shared" si="42"/>
        <v>2.2314914776975451E-2</v>
      </c>
      <c r="D1401">
        <f t="shared" si="42"/>
        <v>1.1111832793587452E-5</v>
      </c>
    </row>
    <row r="1402" spans="1:4" x14ac:dyDescent="0.2">
      <c r="A1402">
        <f t="shared" si="43"/>
        <v>1.9549999999998959</v>
      </c>
      <c r="B1402">
        <f t="shared" si="42"/>
        <v>0.31771278377663997</v>
      </c>
      <c r="C1402">
        <f t="shared" si="42"/>
        <v>2.1883442025972047E-2</v>
      </c>
      <c r="D1402">
        <f t="shared" si="42"/>
        <v>1.0479652898429025E-5</v>
      </c>
    </row>
    <row r="1403" spans="1:4" x14ac:dyDescent="0.2">
      <c r="A1403">
        <f t="shared" si="43"/>
        <v>1.9599999999998958</v>
      </c>
      <c r="B1403">
        <f t="shared" si="42"/>
        <v>0.31585248310798086</v>
      </c>
      <c r="C1403">
        <f t="shared" si="42"/>
        <v>2.1459239080089162E-2</v>
      </c>
      <c r="D1403">
        <f t="shared" si="42"/>
        <v>9.8819568902834906E-6</v>
      </c>
    </row>
    <row r="1404" spans="1:4" x14ac:dyDescent="0.2">
      <c r="A1404">
        <f t="shared" si="43"/>
        <v>1.9649999999998957</v>
      </c>
      <c r="B1404">
        <f t="shared" si="42"/>
        <v>0.31399836502949469</v>
      </c>
      <c r="C1404">
        <f t="shared" si="42"/>
        <v>2.1042207024764933E-2</v>
      </c>
      <c r="D1404">
        <f t="shared" si="42"/>
        <v>9.3169521992281829E-6</v>
      </c>
    </row>
    <row r="1405" spans="1:4" x14ac:dyDescent="0.2">
      <c r="A1405">
        <f t="shared" si="43"/>
        <v>1.9699999999998956</v>
      </c>
      <c r="B1405">
        <f t="shared" si="42"/>
        <v>0.31215044870798991</v>
      </c>
      <c r="C1405">
        <f t="shared" si="42"/>
        <v>2.0632247800133195E-2</v>
      </c>
      <c r="D1405">
        <f t="shared" si="42"/>
        <v>8.7829343300226251E-6</v>
      </c>
    </row>
    <row r="1406" spans="1:4" x14ac:dyDescent="0.2">
      <c r="A1406">
        <f t="shared" si="43"/>
        <v>1.9749999999998955</v>
      </c>
      <c r="B1406">
        <f t="shared" si="42"/>
        <v>0.31030875291936411</v>
      </c>
      <c r="C1406">
        <f t="shared" si="42"/>
        <v>2.0229264203833922E-2</v>
      </c>
      <c r="D1406">
        <f t="shared" si="42"/>
        <v>8.2782828197126017E-6</v>
      </c>
    </row>
    <row r="1407" spans="1:4" x14ac:dyDescent="0.2">
      <c r="A1407">
        <f t="shared" si="43"/>
        <v>1.9799999999998954</v>
      </c>
      <c r="B1407">
        <f t="shared" si="42"/>
        <v>0.30847329604978052</v>
      </c>
      <c r="C1407">
        <f t="shared" si="42"/>
        <v>1.9833159893556711E-2</v>
      </c>
      <c r="D1407">
        <f t="shared" si="42"/>
        <v>7.8014573654371376E-6</v>
      </c>
    </row>
    <row r="1408" spans="1:4" x14ac:dyDescent="0.2">
      <c r="A1408">
        <f t="shared" si="43"/>
        <v>1.9849999999998953</v>
      </c>
      <c r="B1408">
        <f t="shared" si="42"/>
        <v>0.30664409609686838</v>
      </c>
      <c r="C1408">
        <f t="shared" si="42"/>
        <v>1.9443839389321781E-2</v>
      </c>
      <c r="D1408">
        <f t="shared" si="42"/>
        <v>7.3509941160676744E-6</v>
      </c>
    </row>
    <row r="1409" spans="1:4" x14ac:dyDescent="0.2">
      <c r="A1409">
        <f t="shared" si="43"/>
        <v>1.9899999999998952</v>
      </c>
      <c r="B1409">
        <f t="shared" si="42"/>
        <v>0.304821170670944</v>
      </c>
      <c r="C1409">
        <f t="shared" si="42"/>
        <v>1.9061208075502822E-2</v>
      </c>
      <c r="D1409">
        <f t="shared" si="42"/>
        <v>6.9255021215061238E-6</v>
      </c>
    </row>
    <row r="1410" spans="1:4" x14ac:dyDescent="0.2">
      <c r="A1410">
        <f t="shared" si="43"/>
        <v>1.9949999999998951</v>
      </c>
      <c r="B1410">
        <f t="shared" si="42"/>
        <v>0.30300453699625401</v>
      </c>
      <c r="C1410">
        <f t="shared" si="42"/>
        <v>1.8685172202596367E-2</v>
      </c>
      <c r="D1410">
        <f t="shared" si="42"/>
        <v>6.52365993366429E-6</v>
      </c>
    </row>
    <row r="1411" spans="1:4" x14ac:dyDescent="0.2">
      <c r="A1411">
        <f t="shared" si="43"/>
        <v>1.999999999999895</v>
      </c>
      <c r="B1411">
        <f t="shared" si="42"/>
        <v>0.30119421191224011</v>
      </c>
      <c r="C1411">
        <f t="shared" si="42"/>
        <v>1.8315638888741874E-2</v>
      </c>
      <c r="D1411">
        <f t="shared" si="42"/>
        <v>6.1442123533359593E-6</v>
      </c>
    </row>
    <row r="1412" spans="1:4" x14ac:dyDescent="0.2">
      <c r="A1412">
        <f t="shared" si="43"/>
        <v>2.0049999999998951</v>
      </c>
      <c r="B1412">
        <f t="shared" si="42"/>
        <v>0.29939021187482501</v>
      </c>
      <c r="C1412">
        <f t="shared" si="42"/>
        <v>1.7952516120997176E-2</v>
      </c>
      <c r="D1412">
        <f t="shared" si="42"/>
        <v>5.7859673173597799E-6</v>
      </c>
    </row>
    <row r="1413" spans="1:4" x14ac:dyDescent="0.2">
      <c r="A1413">
        <f t="shared" si="43"/>
        <v>2.009999999999895</v>
      </c>
      <c r="B1413">
        <f t="shared" si="42"/>
        <v>0.29759255295771975</v>
      </c>
      <c r="C1413">
        <f t="shared" si="42"/>
        <v>1.7595712756373689E-2</v>
      </c>
      <c r="D1413">
        <f t="shared" si="42"/>
        <v>5.4477929206523165E-6</v>
      </c>
    </row>
    <row r="1414" spans="1:4" x14ac:dyDescent="0.2">
      <c r="A1414">
        <f t="shared" si="43"/>
        <v>2.0149999999998949</v>
      </c>
      <c r="B1414">
        <f t="shared" si="42"/>
        <v>0.29580125085375081</v>
      </c>
      <c r="C1414">
        <f t="shared" si="42"/>
        <v>1.7245138522635678E-2</v>
      </c>
      <c r="D1414">
        <f t="shared" si="42"/>
        <v>5.128614567867983E-6</v>
      </c>
    </row>
    <row r="1415" spans="1:4" x14ac:dyDescent="0.2">
      <c r="A1415">
        <f t="shared" si="43"/>
        <v>2.0199999999998948</v>
      </c>
      <c r="B1415">
        <f t="shared" si="42"/>
        <v>0.29401632087620855</v>
      </c>
      <c r="C1415">
        <f t="shared" si="42"/>
        <v>1.6900704018868309E-2</v>
      </c>
      <c r="D1415">
        <f t="shared" si="42"/>
        <v>4.8274122496163609E-6</v>
      </c>
    </row>
    <row r="1416" spans="1:4" x14ac:dyDescent="0.2">
      <c r="A1416">
        <f t="shared" si="43"/>
        <v>2.0249999999998947</v>
      </c>
      <c r="B1416">
        <f t="shared" si="42"/>
        <v>0.29223777796021599</v>
      </c>
      <c r="C1416">
        <f t="shared" si="42"/>
        <v>1.6562320715818635E-2</v>
      </c>
      <c r="D1416">
        <f t="shared" si="42"/>
        <v>4.5432179383357304E-6</v>
      </c>
    </row>
    <row r="1417" spans="1:4" x14ac:dyDescent="0.2">
      <c r="A1417">
        <f t="shared" si="43"/>
        <v>2.0299999999998946</v>
      </c>
      <c r="B1417">
        <f t="shared" si="42"/>
        <v>0.29046563666411723</v>
      </c>
      <c r="C1417">
        <f t="shared" si="42"/>
        <v>1.6229900956014155E-2</v>
      </c>
      <c r="D1417">
        <f t="shared" si="42"/>
        <v>4.2751130990870201E-6</v>
      </c>
    </row>
    <row r="1418" spans="1:4" x14ac:dyDescent="0.2">
      <c r="A1418">
        <f t="shared" si="43"/>
        <v>2.0349999999998944</v>
      </c>
      <c r="B1418">
        <f t="shared" si="42"/>
        <v>0.2886999111708855</v>
      </c>
      <c r="C1418">
        <f t="shared" si="42"/>
        <v>1.5903357953663103E-2</v>
      </c>
      <c r="D1418">
        <f t="shared" si="42"/>
        <v>4.0222263106927503E-6</v>
      </c>
    </row>
    <row r="1419" spans="1:4" x14ac:dyDescent="0.2">
      <c r="A1419">
        <f t="shared" si="43"/>
        <v>2.0399999999998943</v>
      </c>
      <c r="B1419">
        <f t="shared" si="42"/>
        <v>0.28694061528955139</v>
      </c>
      <c r="C1419">
        <f t="shared" si="42"/>
        <v>1.5582605794341212E-2</v>
      </c>
      <c r="D1419">
        <f t="shared" si="42"/>
        <v>3.7837309928025481E-6</v>
      </c>
    </row>
    <row r="1420" spans="1:4" x14ac:dyDescent="0.2">
      <c r="A1420">
        <f t="shared" si="43"/>
        <v>2.0449999999998942</v>
      </c>
      <c r="B1420">
        <f t="shared" ref="B1420:D1483" si="44">POWER($A1420,B$4)*EXP(-B$8*POWER($A1420,2))</f>
        <v>0.28518776245665001</v>
      </c>
      <c r="C1420">
        <f t="shared" si="44"/>
        <v>1.5267559434468966E-2</v>
      </c>
      <c r="D1420">
        <f t="shared" si="44"/>
        <v>3.5588432346187864E-6</v>
      </c>
    </row>
    <row r="1421" spans="1:4" x14ac:dyDescent="0.2">
      <c r="A1421">
        <f t="shared" ref="A1421:A1484" si="45">A1420+B$3</f>
        <v>2.0499999999998941</v>
      </c>
      <c r="B1421">
        <f t="shared" si="44"/>
        <v>0.28344136573768669</v>
      </c>
      <c r="C1421">
        <f t="shared" si="44"/>
        <v>1.4958134700583978E-2</v>
      </c>
      <c r="D1421">
        <f t="shared" si="44"/>
        <v>3.3468197211650233E-6</v>
      </c>
    </row>
    <row r="1422" spans="1:4" x14ac:dyDescent="0.2">
      <c r="A1422">
        <f t="shared" si="45"/>
        <v>2.054999999999894</v>
      </c>
      <c r="B1422">
        <f t="shared" si="44"/>
        <v>0.28170143782862272</v>
      </c>
      <c r="C1422">
        <f t="shared" si="44"/>
        <v>1.4654248288412703E-2</v>
      </c>
      <c r="D1422">
        <f t="shared" si="44"/>
        <v>3.1469557531238371E-6</v>
      </c>
    </row>
    <row r="1423" spans="1:4" x14ac:dyDescent="0.2">
      <c r="A1423">
        <f t="shared" si="45"/>
        <v>2.0599999999998939</v>
      </c>
      <c r="B1423">
        <f t="shared" si="44"/>
        <v>0.27996799105737824</v>
      </c>
      <c r="C1423">
        <f t="shared" si="44"/>
        <v>1.4355817761745892E-2</v>
      </c>
      <c r="D1423">
        <f t="shared" si="44"/>
        <v>2.9585833564117098E-6</v>
      </c>
    </row>
    <row r="1424" spans="1:4" x14ac:dyDescent="0.2">
      <c r="A1424">
        <f t="shared" si="45"/>
        <v>2.0649999999998938</v>
      </c>
      <c r="B1424">
        <f t="shared" si="44"/>
        <v>0.27824103738535438</v>
      </c>
      <c r="C1424">
        <f t="shared" si="44"/>
        <v>1.406276155112202E-2</v>
      </c>
      <c r="D1424">
        <f t="shared" si="44"/>
        <v>2.7810694777948397E-6</v>
      </c>
    </row>
    <row r="1425" spans="1:4" x14ac:dyDescent="0.2">
      <c r="A1425">
        <f t="shared" si="45"/>
        <v>2.0699999999998937</v>
      </c>
      <c r="B1425">
        <f t="shared" si="44"/>
        <v>0.27652058840897326</v>
      </c>
      <c r="C1425">
        <f t="shared" si="44"/>
        <v>1.3774998952323116E-2</v>
      </c>
      <c r="D1425">
        <f t="shared" si="44"/>
        <v>2.6138142629830149E-6</v>
      </c>
    </row>
    <row r="1426" spans="1:4" x14ac:dyDescent="0.2">
      <c r="A1426">
        <f t="shared" si="45"/>
        <v>2.0749999999998936</v>
      </c>
      <c r="B1426">
        <f t="shared" si="44"/>
        <v>0.27480665536123544</v>
      </c>
      <c r="C1426">
        <f t="shared" si="44"/>
        <v>1.3492450124687031E-2</v>
      </c>
      <c r="D1426">
        <f t="shared" si="44"/>
        <v>2.4562494137672851E-6</v>
      </c>
    </row>
    <row r="1427" spans="1:4" x14ac:dyDescent="0.2">
      <c r="A1427">
        <f t="shared" si="45"/>
        <v>2.0799999999998935</v>
      </c>
      <c r="B1427">
        <f t="shared" si="44"/>
        <v>0.27309924911329519</v>
      </c>
      <c r="C1427">
        <f t="shared" si="44"/>
        <v>1.3215036089240694E-2</v>
      </c>
      <c r="D1427">
        <f t="shared" si="44"/>
        <v>2.3078366208929083E-6</v>
      </c>
    </row>
    <row r="1428" spans="1:4" x14ac:dyDescent="0.2">
      <c r="A1428">
        <f t="shared" si="45"/>
        <v>2.0849999999998934</v>
      </c>
      <c r="B1428">
        <f t="shared" si="44"/>
        <v>0.27139838017605344</v>
      </c>
      <c r="C1428">
        <f t="shared" si="44"/>
        <v>1.2942678726658288E-2</v>
      </c>
      <c r="D1428">
        <f t="shared" si="44"/>
        <v>2.168066069480341E-6</v>
      </c>
    </row>
    <row r="1429" spans="1:4" x14ac:dyDescent="0.2">
      <c r="A1429">
        <f t="shared" si="45"/>
        <v>2.0899999999998933</v>
      </c>
      <c r="B1429">
        <f t="shared" si="44"/>
        <v>0.26970405870176667</v>
      </c>
      <c r="C1429">
        <f t="shared" si="44"/>
        <v>1.2675300775048741E-2</v>
      </c>
      <c r="D1429">
        <f t="shared" si="44"/>
        <v>2.0364550139253023E-6</v>
      </c>
    </row>
    <row r="1430" spans="1:4" x14ac:dyDescent="0.2">
      <c r="A1430">
        <f t="shared" si="45"/>
        <v>2.0949999999998932</v>
      </c>
      <c r="B1430">
        <f t="shared" si="44"/>
        <v>0.26801629448567399</v>
      </c>
      <c r="C1430">
        <f t="shared" si="44"/>
        <v>1.2412825827576586E-2</v>
      </c>
      <c r="D1430">
        <f t="shared" si="44"/>
        <v>1.9125464193233326E-6</v>
      </c>
    </row>
    <row r="1431" spans="1:4" x14ac:dyDescent="0.2">
      <c r="A1431">
        <f t="shared" si="45"/>
        <v>2.0999999999998931</v>
      </c>
      <c r="B1431">
        <f t="shared" si="44"/>
        <v>0.26633509696763974</v>
      </c>
      <c r="C1431">
        <f t="shared" si="44"/>
        <v>1.2155178329920397E-2</v>
      </c>
      <c r="D1431">
        <f t="shared" si="44"/>
        <v>1.7959076665753023E-6</v>
      </c>
    </row>
    <row r="1432" spans="1:4" x14ac:dyDescent="0.2">
      <c r="A1432">
        <f t="shared" si="45"/>
        <v>2.104999999999893</v>
      </c>
      <c r="B1432">
        <f t="shared" si="44"/>
        <v>0.2646604752338127</v>
      </c>
      <c r="C1432">
        <f t="shared" si="44"/>
        <v>1.1902283577572864E-2</v>
      </c>
      <c r="D1432">
        <f t="shared" si="44"/>
        <v>1.6861293184379267E-6</v>
      </c>
    </row>
    <row r="1433" spans="1:4" x14ac:dyDescent="0.2">
      <c r="A1433">
        <f t="shared" si="45"/>
        <v>2.1099999999998929</v>
      </c>
      <c r="B1433">
        <f t="shared" si="44"/>
        <v>0.2629924380183018</v>
      </c>
      <c r="C1433">
        <f t="shared" si="44"/>
        <v>1.1654067712986648E-2</v>
      </c>
      <c r="D1433">
        <f t="shared" si="44"/>
        <v>1.5828239438875936E-6</v>
      </c>
    </row>
    <row r="1434" spans="1:4" x14ac:dyDescent="0.2">
      <c r="A1434">
        <f t="shared" si="45"/>
        <v>2.1149999999998927</v>
      </c>
      <c r="B1434">
        <f t="shared" si="44"/>
        <v>0.26133099370486651</v>
      </c>
      <c r="C1434">
        <f t="shared" si="44"/>
        <v>1.1410457722569933E-2</v>
      </c>
      <c r="D1434">
        <f t="shared" si="44"/>
        <v>1.4856249982667415E-6</v>
      </c>
    </row>
    <row r="1435" spans="1:4" x14ac:dyDescent="0.2">
      <c r="A1435">
        <f t="shared" si="45"/>
        <v>2.1199999999998926</v>
      </c>
      <c r="B1435">
        <f t="shared" si="44"/>
        <v>0.25967615032862429</v>
      </c>
      <c r="C1435">
        <f t="shared" si="44"/>
        <v>1.1171381433535913E-2</v>
      </c>
      <c r="D1435">
        <f t="shared" si="44"/>
        <v>1.3941857567798293E-6</v>
      </c>
    </row>
    <row r="1436" spans="1:4" x14ac:dyDescent="0.2">
      <c r="A1436">
        <f t="shared" si="45"/>
        <v>2.1249999999998925</v>
      </c>
      <c r="B1436">
        <f t="shared" si="44"/>
        <v>0.25802791557777205</v>
      </c>
      <c r="C1436">
        <f t="shared" si="44"/>
        <v>1.0936767510609961E-2</v>
      </c>
      <c r="D1436">
        <f t="shared" si="44"/>
        <v>1.3081782990005133E-6</v>
      </c>
    </row>
    <row r="1437" spans="1:4" x14ac:dyDescent="0.2">
      <c r="A1437">
        <f t="shared" si="45"/>
        <v>2.1299999999998924</v>
      </c>
      <c r="B1437">
        <f t="shared" si="44"/>
        <v>0.25638629679532315</v>
      </c>
      <c r="C1437">
        <f t="shared" si="44"/>
        <v>1.0706545452598581E-2</v>
      </c>
      <c r="D1437">
        <f t="shared" si="44"/>
        <v>1.227292542143146E-6</v>
      </c>
    </row>
    <row r="1438" spans="1:4" x14ac:dyDescent="0.2">
      <c r="A1438">
        <f t="shared" si="45"/>
        <v>2.1349999999998923</v>
      </c>
      <c r="B1438">
        <f t="shared" si="44"/>
        <v>0.25475130098085952</v>
      </c>
      <c r="C1438">
        <f t="shared" si="44"/>
        <v>1.0480645588824025E-2</v>
      </c>
      <c r="D1438">
        <f t="shared" si="44"/>
        <v>1.1512353209403219E-6</v>
      </c>
    </row>
    <row r="1439" spans="1:4" x14ac:dyDescent="0.2">
      <c r="A1439">
        <f t="shared" si="45"/>
        <v>2.1399999999998922</v>
      </c>
      <c r="B1439">
        <f t="shared" si="44"/>
        <v>0.25312293479229753</v>
      </c>
      <c r="C1439">
        <f t="shared" si="44"/>
        <v>1.0258999075428422E-2</v>
      </c>
      <c r="D1439">
        <f t="shared" si="44"/>
        <v>1.0797295120536459E-6</v>
      </c>
    </row>
    <row r="1440" spans="1:4" x14ac:dyDescent="0.2">
      <c r="A1440">
        <f t="shared" si="45"/>
        <v>2.1449999999998921</v>
      </c>
      <c r="B1440">
        <f t="shared" si="44"/>
        <v>0.25150120454766883</v>
      </c>
      <c r="C1440">
        <f t="shared" si="44"/>
        <v>1.0041537891551286E-2</v>
      </c>
      <c r="D1440">
        <f t="shared" si="44"/>
        <v>1.0125132010277522E-6</v>
      </c>
    </row>
    <row r="1441" spans="1:4" x14ac:dyDescent="0.2">
      <c r="A1441">
        <f t="shared" si="45"/>
        <v>2.149999999999892</v>
      </c>
      <c r="B1441">
        <f t="shared" si="44"/>
        <v>0.24988611622691514</v>
      </c>
      <c r="C1441">
        <f t="shared" si="44"/>
        <v>9.8281948353842463E-3</v>
      </c>
      <c r="D1441">
        <f t="shared" si="44"/>
        <v>9.4933888987738383E-7</v>
      </c>
    </row>
    <row r="1442" spans="1:4" x14ac:dyDescent="0.2">
      <c r="A1442">
        <f t="shared" si="45"/>
        <v>2.1549999999998919</v>
      </c>
      <c r="B1442">
        <f t="shared" si="44"/>
        <v>0.2482776754736967</v>
      </c>
      <c r="C1442">
        <f t="shared" si="44"/>
        <v>9.618903520106685E-3</v>
      </c>
      <c r="D1442">
        <f t="shared" si="44"/>
        <v>8.8997274347462387E-7</v>
      </c>
    </row>
    <row r="1443" spans="1:4" x14ac:dyDescent="0.2">
      <c r="A1443">
        <f t="shared" si="45"/>
        <v>2.1599999999998918</v>
      </c>
      <c r="B1443">
        <f t="shared" si="44"/>
        <v>0.24667588759721382</v>
      </c>
      <c r="C1443">
        <f t="shared" si="44"/>
        <v>9.4135983697060388E-3</v>
      </c>
      <c r="D1443">
        <f t="shared" si="44"/>
        <v>8.3419387297780234E-7</v>
      </c>
    </row>
    <row r="1444" spans="1:4" x14ac:dyDescent="0.2">
      <c r="A1444">
        <f t="shared" si="45"/>
        <v>2.1649999999998917</v>
      </c>
      <c r="B1444">
        <f t="shared" si="44"/>
        <v>0.24508075757404274</v>
      </c>
      <c r="C1444">
        <f t="shared" si="44"/>
        <v>9.2122146146865636E-3</v>
      </c>
      <c r="D1444">
        <f t="shared" si="44"/>
        <v>7.8179365461560325E-7</v>
      </c>
    </row>
    <row r="1445" spans="1:4" x14ac:dyDescent="0.2">
      <c r="A1445">
        <f t="shared" si="45"/>
        <v>2.1699999999998916</v>
      </c>
      <c r="B1445">
        <f t="shared" si="44"/>
        <v>0.24349229004998366</v>
      </c>
      <c r="C1445">
        <f t="shared" si="44"/>
        <v>9.01468828767003E-3</v>
      </c>
      <c r="D1445">
        <f t="shared" si="44"/>
        <v>7.3257508220920995E-7</v>
      </c>
    </row>
    <row r="1446" spans="1:4" x14ac:dyDescent="0.2">
      <c r="A1446">
        <f t="shared" si="45"/>
        <v>2.1749999999998915</v>
      </c>
      <c r="B1446">
        <f t="shared" si="44"/>
        <v>0.24191048934192172</v>
      </c>
      <c r="C1446">
        <f t="shared" si="44"/>
        <v>8.8209562188920898E-3</v>
      </c>
      <c r="D1446">
        <f t="shared" si="44"/>
        <v>6.8635215188231862E-7</v>
      </c>
    </row>
    <row r="1447" spans="1:4" x14ac:dyDescent="0.2">
      <c r="A1447">
        <f t="shared" si="45"/>
        <v>2.1799999999998914</v>
      </c>
      <c r="B1447">
        <f t="shared" si="44"/>
        <v>0.24033535943970111</v>
      </c>
      <c r="C1447">
        <f t="shared" si="44"/>
        <v>8.6309560315978671E-3</v>
      </c>
      <c r="D1447">
        <f t="shared" si="44"/>
        <v>6.4294927747337383E-7</v>
      </c>
    </row>
    <row r="1448" spans="1:4" x14ac:dyDescent="0.2">
      <c r="A1448">
        <f t="shared" si="45"/>
        <v>2.1849999999998913</v>
      </c>
      <c r="B1448">
        <f t="shared" si="44"/>
        <v>0.2387669040080104</v>
      </c>
      <c r="C1448">
        <f t="shared" si="44"/>
        <v>8.4446261373402054E-3</v>
      </c>
      <c r="D1448">
        <f t="shared" si="44"/>
        <v>6.0220073522655055E-7</v>
      </c>
    </row>
    <row r="1449" spans="1:4" x14ac:dyDescent="0.2">
      <c r="A1449">
        <f t="shared" si="45"/>
        <v>2.1899999999998911</v>
      </c>
      <c r="B1449">
        <f t="shared" si="44"/>
        <v>0.23720512638828117</v>
      </c>
      <c r="C1449">
        <f t="shared" si="44"/>
        <v>8.2619057311842398E-3</v>
      </c>
      <c r="D1449">
        <f t="shared" si="44"/>
        <v>5.6395013639804406E-7</v>
      </c>
    </row>
    <row r="1450" spans="1:4" x14ac:dyDescent="0.2">
      <c r="A1450">
        <f t="shared" si="45"/>
        <v>2.194999999999891</v>
      </c>
      <c r="B1450">
        <f t="shared" si="44"/>
        <v>0.23565002960059708</v>
      </c>
      <c r="C1450">
        <f t="shared" si="44"/>
        <v>8.0827347868215101E-3</v>
      </c>
      <c r="D1450">
        <f t="shared" si="44"/>
        <v>5.2804992647187477E-7</v>
      </c>
    </row>
    <row r="1451" spans="1:4" x14ac:dyDescent="0.2">
      <c r="A1451">
        <f t="shared" si="45"/>
        <v>2.1999999999998909</v>
      </c>
      <c r="B1451">
        <f t="shared" si="44"/>
        <v>0.23410161634561588</v>
      </c>
      <c r="C1451">
        <f t="shared" si="44"/>
        <v>7.9070540515972336E-3</v>
      </c>
      <c r="D1451">
        <f t="shared" si="44"/>
        <v>4.9436090973511846E-7</v>
      </c>
    </row>
    <row r="1452" spans="1:4" x14ac:dyDescent="0.2">
      <c r="A1452">
        <f t="shared" si="45"/>
        <v>2.2049999999998908</v>
      </c>
      <c r="B1452">
        <f t="shared" si="44"/>
        <v>0.2325598890065016</v>
      </c>
      <c r="C1452">
        <f t="shared" si="44"/>
        <v>7.7348050414539305E-3</v>
      </c>
      <c r="D1452">
        <f t="shared" si="44"/>
        <v>4.6275179801595693E-7</v>
      </c>
    </row>
    <row r="1453" spans="1:4" x14ac:dyDescent="0.2">
      <c r="A1453">
        <f t="shared" si="45"/>
        <v>2.2099999999998907</v>
      </c>
      <c r="B1453">
        <f t="shared" si="44"/>
        <v>0.23102484965086822</v>
      </c>
      <c r="C1453">
        <f t="shared" si="44"/>
        <v>7.5659300357947953E-3</v>
      </c>
      <c r="D1453">
        <f t="shared" si="44"/>
        <v>4.3309878243949613E-7</v>
      </c>
    </row>
    <row r="1454" spans="1:4" x14ac:dyDescent="0.2">
      <c r="A1454">
        <f t="shared" si="45"/>
        <v>2.2149999999998906</v>
      </c>
      <c r="B1454">
        <f t="shared" si="44"/>
        <v>0.22949650003273442</v>
      </c>
      <c r="C1454">
        <f t="shared" si="44"/>
        <v>7.4003720722700742E-3</v>
      </c>
      <c r="D1454">
        <f t="shared" si="44"/>
        <v>4.0528512710589829E-7</v>
      </c>
    </row>
    <row r="1455" spans="1:4" x14ac:dyDescent="0.2">
      <c r="A1455">
        <f t="shared" si="45"/>
        <v>2.2199999999998905</v>
      </c>
      <c r="B1455">
        <f t="shared" si="44"/>
        <v>0.22797484159448819</v>
      </c>
      <c r="C1455">
        <f t="shared" si="44"/>
        <v>7.2380749414896464E-3</v>
      </c>
      <c r="D1455">
        <f t="shared" si="44"/>
        <v>3.7920078364301663E-7</v>
      </c>
    </row>
    <row r="1456" spans="1:4" x14ac:dyDescent="0.2">
      <c r="A1456">
        <f t="shared" si="45"/>
        <v>2.2249999999998904</v>
      </c>
      <c r="B1456">
        <f t="shared" si="44"/>
        <v>0.22645987546886273</v>
      </c>
      <c r="C1456">
        <f t="shared" si="44"/>
        <v>7.0789831816650437E-3</v>
      </c>
      <c r="D1456">
        <f t="shared" si="44"/>
        <v>3.5474202563164337E-7</v>
      </c>
    </row>
    <row r="1457" spans="1:4" x14ac:dyDescent="0.2">
      <c r="A1457">
        <f t="shared" si="45"/>
        <v>2.2299999999998903</v>
      </c>
      <c r="B1457">
        <f t="shared" si="44"/>
        <v>0.22495160248092108</v>
      </c>
      <c r="C1457">
        <f t="shared" si="44"/>
        <v>6.9230420731839319E-3</v>
      </c>
      <c r="D1457">
        <f t="shared" si="44"/>
        <v>3.3181110194548129E-7</v>
      </c>
    </row>
    <row r="1458" spans="1:4" x14ac:dyDescent="0.2">
      <c r="A1458">
        <f t="shared" si="45"/>
        <v>2.2349999999998902</v>
      </c>
      <c r="B1458">
        <f t="shared" si="44"/>
        <v>0.22345002315005216</v>
      </c>
      <c r="C1458">
        <f t="shared" si="44"/>
        <v>6.7701976331203118E-3</v>
      </c>
      <c r="D1458">
        <f t="shared" si="44"/>
        <v>3.1031590809041274E-7</v>
      </c>
    </row>
    <row r="1459" spans="1:4" x14ac:dyDescent="0.2">
      <c r="A1459">
        <f t="shared" si="45"/>
        <v>2.2399999999998901</v>
      </c>
      <c r="B1459">
        <f t="shared" si="44"/>
        <v>0.22195513769197495</v>
      </c>
      <c r="C1459">
        <f t="shared" si="44"/>
        <v>6.6203966096833088E-3</v>
      </c>
      <c r="D1459">
        <f t="shared" si="44"/>
        <v>2.9016967466824096E-7</v>
      </c>
    </row>
    <row r="1460" spans="1:4" x14ac:dyDescent="0.2">
      <c r="A1460">
        <f t="shared" si="45"/>
        <v>2.24499999999989</v>
      </c>
      <c r="B1460">
        <f t="shared" si="44"/>
        <v>0.22046694602075279</v>
      </c>
      <c r="C1460">
        <f t="shared" si="44"/>
        <v>6.4735864766076743E-3</v>
      </c>
      <c r="D1460">
        <f t="shared" si="44"/>
        <v>2.7129067212923938E-7</v>
      </c>
    </row>
    <row r="1461" spans="1:4" x14ac:dyDescent="0.2">
      <c r="A1461">
        <f t="shared" si="45"/>
        <v>2.2499999999998899</v>
      </c>
      <c r="B1461">
        <f t="shared" si="44"/>
        <v>0.2189854477508168</v>
      </c>
      <c r="C1461">
        <f t="shared" si="44"/>
        <v>6.3297154274888833E-3</v>
      </c>
      <c r="D1461">
        <f t="shared" si="44"/>
        <v>2.5360193101534391E-7</v>
      </c>
    </row>
    <row r="1462" spans="1:4" x14ac:dyDescent="0.2">
      <c r="A1462">
        <f t="shared" si="45"/>
        <v>2.2549999999998898</v>
      </c>
      <c r="B1462">
        <f t="shared" si="44"/>
        <v>0.21751064219899763</v>
      </c>
      <c r="C1462">
        <f t="shared" si="44"/>
        <v>6.1887323700657686E-3</v>
      </c>
      <c r="D1462">
        <f t="shared" si="44"/>
        <v>2.3703097693186062E-7</v>
      </c>
    </row>
    <row r="1463" spans="1:4" x14ac:dyDescent="0.2">
      <c r="A1463">
        <f t="shared" si="45"/>
        <v>2.2599999999998897</v>
      </c>
      <c r="B1463">
        <f t="shared" si="44"/>
        <v>0.21604252838656623</v>
      </c>
      <c r="C1463">
        <f t="shared" si="44"/>
        <v>6.0505869204535261E-3</v>
      </c>
      <c r="D1463">
        <f t="shared" si="44"/>
        <v>2.2150957952013499E-7</v>
      </c>
    </row>
    <row r="1464" spans="1:4" x14ac:dyDescent="0.2">
      <c r="A1464">
        <f t="shared" si="45"/>
        <v>2.2649999999998895</v>
      </c>
      <c r="B1464">
        <f t="shared" si="44"/>
        <v>0.21458110504128314</v>
      </c>
      <c r="C1464">
        <f t="shared" si="44"/>
        <v>5.9152293973299451E-3</v>
      </c>
      <c r="D1464">
        <f t="shared" si="44"/>
        <v>2.0697351473680095E-7</v>
      </c>
    </row>
    <row r="1465" spans="1:4" x14ac:dyDescent="0.2">
      <c r="A1465">
        <f t="shared" si="45"/>
        <v>2.2699999999998894</v>
      </c>
      <c r="B1465">
        <f t="shared" si="44"/>
        <v>0.21312637059945508</v>
      </c>
      <c r="C1465">
        <f t="shared" si="44"/>
        <v>5.7826108160775472E-3</v>
      </c>
      <c r="D1465">
        <f t="shared" si="44"/>
        <v>1.9336233977702434E-7</v>
      </c>
    </row>
    <row r="1466" spans="1:4" x14ac:dyDescent="0.2">
      <c r="A1466">
        <f t="shared" si="45"/>
        <v>2.2749999999998893</v>
      </c>
      <c r="B1466">
        <f t="shared" si="44"/>
        <v>0.21167832320800048</v>
      </c>
      <c r="C1466">
        <f t="shared" si="44"/>
        <v>5.6526828828844826E-3</v>
      </c>
      <c r="D1466">
        <f t="shared" si="44"/>
        <v>1.8061918000968723E-7</v>
      </c>
    </row>
    <row r="1467" spans="1:4" x14ac:dyDescent="0.2">
      <c r="A1467">
        <f t="shared" si="45"/>
        <v>2.2799999999998892</v>
      </c>
      <c r="B1467">
        <f t="shared" si="44"/>
        <v>0.21023696072652209</v>
      </c>
      <c r="C1467">
        <f t="shared" si="44"/>
        <v>5.5253979888067201E-3</v>
      </c>
      <c r="D1467">
        <f t="shared" si="44"/>
        <v>1.6869052732166607E-7</v>
      </c>
    </row>
    <row r="1468" spans="1:4" x14ac:dyDescent="0.2">
      <c r="A1468">
        <f t="shared" si="45"/>
        <v>2.2849999999998891</v>
      </c>
      <c r="B1468">
        <f t="shared" si="44"/>
        <v>0.20880228072938672</v>
      </c>
      <c r="C1468">
        <f t="shared" si="44"/>
        <v>5.4007092037942628E-3</v>
      </c>
      <c r="D1468">
        <f t="shared" si="44"/>
        <v>1.57526049296393E-7</v>
      </c>
    </row>
    <row r="1469" spans="1:4" x14ac:dyDescent="0.2">
      <c r="A1469">
        <f t="shared" si="45"/>
        <v>2.289999999999889</v>
      </c>
      <c r="B1469">
        <f t="shared" si="44"/>
        <v>0.20737428050781304</v>
      </c>
      <c r="C1469">
        <f t="shared" si="44"/>
        <v>5.2785702706839117E-3</v>
      </c>
      <c r="D1469">
        <f t="shared" si="44"/>
        <v>1.4707840867873506E-7</v>
      </c>
    </row>
    <row r="1470" spans="1:4" x14ac:dyDescent="0.2">
      <c r="A1470">
        <f t="shared" si="45"/>
        <v>2.2949999999998889</v>
      </c>
      <c r="B1470">
        <f t="shared" si="44"/>
        <v>0.20595295707196518</v>
      </c>
      <c r="C1470">
        <f t="shared" si="44"/>
        <v>5.1589355991611373E-3</v>
      </c>
      <c r="D1470">
        <f t="shared" si="44"/>
        <v>1.3730309260392122E-7</v>
      </c>
    </row>
    <row r="1471" spans="1:4" x14ac:dyDescent="0.2">
      <c r="A1471">
        <f t="shared" si="45"/>
        <v>2.2999999999998888</v>
      </c>
      <c r="B1471">
        <f t="shared" si="44"/>
        <v>0.20453830715305418</v>
      </c>
      <c r="C1471">
        <f t="shared" si="44"/>
        <v>5.0417602596935585E-3</v>
      </c>
      <c r="D1471">
        <f t="shared" si="44"/>
        <v>1.2815825109288427E-7</v>
      </c>
    </row>
    <row r="1472" spans="1:4" x14ac:dyDescent="0.2">
      <c r="A1472">
        <f t="shared" si="45"/>
        <v>2.3049999999998887</v>
      </c>
      <c r="B1472">
        <f t="shared" si="44"/>
        <v>0.20313032720544502</v>
      </c>
      <c r="C1472">
        <f t="shared" si="44"/>
        <v>4.9269999774383989E-3</v>
      </c>
      <c r="D1472">
        <f t="shared" si="44"/>
        <v>1.1960454433992926E-7</v>
      </c>
    </row>
    <row r="1473" spans="1:4" x14ac:dyDescent="0.2">
      <c r="A1473">
        <f t="shared" si="45"/>
        <v>2.3099999999998886</v>
      </c>
      <c r="B1473">
        <f t="shared" si="44"/>
        <v>0.20172901340877034</v>
      </c>
      <c r="C1473">
        <f t="shared" si="44"/>
        <v>4.8146111261264495E-3</v>
      </c>
      <c r="D1473">
        <f t="shared" si="44"/>
        <v>1.1160499834121255E-7</v>
      </c>
    </row>
    <row r="1474" spans="1:4" x14ac:dyDescent="0.2">
      <c r="A1474">
        <f t="shared" si="45"/>
        <v>2.3149999999998885</v>
      </c>
      <c r="B1474">
        <f t="shared" si="44"/>
        <v>0.20033436167004984</v>
      </c>
      <c r="C1474">
        <f t="shared" si="44"/>
        <v>4.7045507219247206E-3</v>
      </c>
      <c r="D1474">
        <f t="shared" si="44"/>
        <v>1.0412486843407997E-7</v>
      </c>
    </row>
    <row r="1475" spans="1:4" x14ac:dyDescent="0.2">
      <c r="A1475">
        <f t="shared" si="45"/>
        <v>2.3199999999998884</v>
      </c>
      <c r="B1475">
        <f t="shared" si="44"/>
        <v>0.198946367625816</v>
      </c>
      <c r="C1475">
        <f t="shared" si="44"/>
        <v>4.596776417280255E-3</v>
      </c>
      <c r="D1475">
        <f t="shared" si="44"/>
        <v>9.7131510337953356E-8</v>
      </c>
    </row>
    <row r="1476" spans="1:4" x14ac:dyDescent="0.2">
      <c r="A1476">
        <f t="shared" si="45"/>
        <v>2.3249999999998883</v>
      </c>
      <c r="B1476">
        <f t="shared" si="44"/>
        <v>0.19756502664424466</v>
      </c>
      <c r="C1476">
        <f t="shared" si="44"/>
        <v>4.4912464947472136E-3</v>
      </c>
      <c r="D1476">
        <f t="shared" si="44"/>
        <v>9.0594258307197906E-8</v>
      </c>
    </row>
    <row r="1477" spans="1:4" x14ac:dyDescent="0.2">
      <c r="A1477">
        <f t="shared" si="45"/>
        <v>2.3299999999998882</v>
      </c>
      <c r="B1477">
        <f t="shared" si="44"/>
        <v>0.19619033382729137</v>
      </c>
      <c r="C1477">
        <f t="shared" si="44"/>
        <v>4.3879198607995407E-3</v>
      </c>
      <c r="D1477">
        <f t="shared" si="44"/>
        <v>8.4484310025258486E-8</v>
      </c>
    </row>
    <row r="1478" spans="1:4" x14ac:dyDescent="0.2">
      <c r="A1478">
        <f t="shared" si="45"/>
        <v>2.3349999999998881</v>
      </c>
      <c r="B1478">
        <f t="shared" si="44"/>
        <v>0.1948222840128328</v>
      </c>
      <c r="C1478">
        <f t="shared" si="44"/>
        <v>4.2867560396313478E-3</v>
      </c>
      <c r="D1478">
        <f t="shared" si="44"/>
        <v>7.8774617887399801E-8</v>
      </c>
    </row>
    <row r="1479" spans="1:4" x14ac:dyDescent="0.2">
      <c r="A1479">
        <f t="shared" si="45"/>
        <v>2.3399999999998879</v>
      </c>
      <c r="B1479">
        <f t="shared" si="44"/>
        <v>0.19346087177681245</v>
      </c>
      <c r="C1479">
        <f t="shared" si="44"/>
        <v>4.1877151669470949E-3</v>
      </c>
      <c r="D1479">
        <f t="shared" si="44"/>
        <v>7.343978633660002E-8</v>
      </c>
    </row>
    <row r="1480" spans="1:4" x14ac:dyDescent="0.2">
      <c r="A1480">
        <f t="shared" si="45"/>
        <v>2.3449999999998878</v>
      </c>
      <c r="B1480">
        <f t="shared" si="44"/>
        <v>0.19210609143539212</v>
      </c>
      <c r="C1480">
        <f t="shared" si="44"/>
        <v>4.0907579837437353E-3</v>
      </c>
      <c r="D1480">
        <f t="shared" si="44"/>
        <v>6.8455974933624145E-8</v>
      </c>
    </row>
    <row r="1481" spans="1:4" x14ac:dyDescent="0.2">
      <c r="A1481">
        <f t="shared" si="45"/>
        <v>2.3499999999998877</v>
      </c>
      <c r="B1481">
        <f t="shared" si="44"/>
        <v>0.19075793704710625</v>
      </c>
      <c r="C1481">
        <f t="shared" si="44"/>
        <v>3.9958458300867403E-3</v>
      </c>
      <c r="D1481">
        <f t="shared" si="44"/>
        <v>6.3800806858006472E-8</v>
      </c>
    </row>
    <row r="1482" spans="1:4" x14ac:dyDescent="0.2">
      <c r="A1482">
        <f t="shared" si="45"/>
        <v>2.3549999999998876</v>
      </c>
      <c r="B1482">
        <f t="shared" si="44"/>
        <v>0.18941640241502206</v>
      </c>
      <c r="C1482">
        <f t="shared" si="44"/>
        <v>3.9029406388821062E-3</v>
      </c>
      <c r="D1482">
        <f t="shared" si="44"/>
        <v>5.945328255169656E-8</v>
      </c>
    </row>
    <row r="1483" spans="1:4" x14ac:dyDescent="0.2">
      <c r="A1483">
        <f t="shared" si="45"/>
        <v>2.3599999999998875</v>
      </c>
      <c r="B1483">
        <f t="shared" si="44"/>
        <v>0.1880814810889023</v>
      </c>
      <c r="C1483">
        <f t="shared" si="44"/>
        <v>3.8120049296461824E-3</v>
      </c>
      <c r="D1483">
        <f t="shared" si="44"/>
        <v>5.5393698231431281E-8</v>
      </c>
    </row>
    <row r="1484" spans="1:4" x14ac:dyDescent="0.2">
      <c r="A1484">
        <f t="shared" si="45"/>
        <v>2.3649999999998874</v>
      </c>
      <c r="B1484">
        <f t="shared" ref="B1484:D1547" si="46">POWER($A1484,B$4)*EXP(-B$8*POWER($A1484,2))</f>
        <v>0.18675316636737263</v>
      </c>
      <c r="C1484">
        <f t="shared" si="46"/>
        <v>3.7230018022752867E-3</v>
      </c>
      <c r="D1484">
        <f t="shared" si="46"/>
        <v>5.1603569009584265E-8</v>
      </c>
    </row>
    <row r="1485" spans="1:4" x14ac:dyDescent="0.2">
      <c r="A1485">
        <f t="shared" ref="A1485:A1548" si="47">A1484+B$3</f>
        <v>2.3699999999998873</v>
      </c>
      <c r="B1485">
        <f t="shared" si="46"/>
        <v>0.18543145130009198</v>
      </c>
      <c r="C1485">
        <f t="shared" si="46"/>
        <v>3.6358949308169255E-3</v>
      </c>
      <c r="D1485">
        <f t="shared" si="46"/>
        <v>4.8065556376274348E-8</v>
      </c>
    </row>
    <row r="1486" spans="1:4" x14ac:dyDescent="0.2">
      <c r="A1486">
        <f t="shared" si="47"/>
        <v>2.3749999999998872</v>
      </c>
      <c r="B1486">
        <f t="shared" si="46"/>
        <v>0.18411632868992633</v>
      </c>
      <c r="C1486">
        <f t="shared" si="46"/>
        <v>3.5506485572444407E-3</v>
      </c>
      <c r="D1486">
        <f t="shared" si="46"/>
        <v>4.4763399807964161E-8</v>
      </c>
    </row>
    <row r="1487" spans="1:4" x14ac:dyDescent="0.2">
      <c r="A1487">
        <f t="shared" si="47"/>
        <v>2.3799999999998871</v>
      </c>
      <c r="B1487">
        <f t="shared" si="46"/>
        <v>0.18280779109512596</v>
      </c>
      <c r="C1487">
        <f t="shared" si="46"/>
        <v>3.467227485236857E-3</v>
      </c>
      <c r="D1487">
        <f t="shared" si="46"/>
        <v>4.1681852279638215E-8</v>
      </c>
    </row>
    <row r="1488" spans="1:4" x14ac:dyDescent="0.2">
      <c r="A1488">
        <f t="shared" si="47"/>
        <v>2.384999999999887</v>
      </c>
      <c r="B1488">
        <f t="shared" si="46"/>
        <v>0.18150583083150496</v>
      </c>
      <c r="C1488">
        <f t="shared" si="46"/>
        <v>3.3855970739656133E-3</v>
      </c>
      <c r="D1488">
        <f t="shared" si="46"/>
        <v>3.8806619468962139E-8</v>
      </c>
    </row>
    <row r="1489" spans="1:4" x14ac:dyDescent="0.2">
      <c r="A1489">
        <f t="shared" si="47"/>
        <v>2.3899999999998869</v>
      </c>
      <c r="B1489">
        <f t="shared" si="46"/>
        <v>0.18021043997462352</v>
      </c>
      <c r="C1489">
        <f t="shared" si="46"/>
        <v>3.3057232318899244E-3</v>
      </c>
      <c r="D1489">
        <f t="shared" si="46"/>
        <v>3.6124302451604811E-8</v>
      </c>
    </row>
    <row r="1490" spans="1:4" x14ac:dyDescent="0.2">
      <c r="A1490">
        <f t="shared" si="47"/>
        <v>2.3949999999998868</v>
      </c>
      <c r="B1490">
        <f t="shared" si="46"/>
        <v>0.17892161036197332</v>
      </c>
      <c r="C1490">
        <f t="shared" si="46"/>
        <v>3.2275724105623412E-3</v>
      </c>
      <c r="D1490">
        <f t="shared" si="46"/>
        <v>3.3622343697177038E-8</v>
      </c>
    </row>
    <row r="1491" spans="1:4" x14ac:dyDescent="0.2">
      <c r="A1491">
        <f t="shared" si="47"/>
        <v>2.3999999999998867</v>
      </c>
      <c r="B1491">
        <f t="shared" si="46"/>
        <v>0.17763933359516396</v>
      </c>
      <c r="C1491">
        <f t="shared" si="46"/>
        <v>3.151111598446154E-3</v>
      </c>
      <c r="D1491">
        <f t="shared" si="46"/>
        <v>3.1288976185022445E-8</v>
      </c>
    </row>
    <row r="1492" spans="1:4" x14ac:dyDescent="0.2">
      <c r="A1492">
        <f t="shared" si="47"/>
        <v>2.4049999999998866</v>
      </c>
      <c r="B1492">
        <f t="shared" si="46"/>
        <v>0.17636360104211235</v>
      </c>
      <c r="C1492">
        <f t="shared" si="46"/>
        <v>3.076308314746166E-3</v>
      </c>
      <c r="D1492">
        <f t="shared" si="46"/>
        <v>2.9113175468421485E-8</v>
      </c>
    </row>
    <row r="1493" spans="1:4" x14ac:dyDescent="0.2">
      <c r="A1493">
        <f t="shared" si="47"/>
        <v>2.4099999999998865</v>
      </c>
      <c r="B1493">
        <f t="shared" si="46"/>
        <v>0.17509440383923372</v>
      </c>
      <c r="C1493">
        <f t="shared" si="46"/>
        <v>3.0031306032543646E-3</v>
      </c>
      <c r="D1493">
        <f t="shared" si="46"/>
        <v>2.7084614524640498E-8</v>
      </c>
    </row>
    <row r="1494" spans="1:4" x14ac:dyDescent="0.2">
      <c r="A1494">
        <f t="shared" si="47"/>
        <v>2.4149999999998863</v>
      </c>
      <c r="B1494">
        <f t="shared" si="46"/>
        <v>0.17383173289363352</v>
      </c>
      <c r="C1494">
        <f t="shared" si="46"/>
        <v>2.9315470262119472E-3</v>
      </c>
      <c r="D1494">
        <f t="shared" si="46"/>
        <v>2.5193621236703276E-8</v>
      </c>
    </row>
    <row r="1495" spans="1:4" x14ac:dyDescent="0.2">
      <c r="A1495">
        <f t="shared" si="47"/>
        <v>2.4199999999998862</v>
      </c>
      <c r="B1495">
        <f t="shared" si="46"/>
        <v>0.17257557888530201</v>
      </c>
      <c r="C1495">
        <f t="shared" si="46"/>
        <v>2.8615266581891591E-3</v>
      </c>
      <c r="D1495">
        <f t="shared" si="46"/>
        <v>2.3431138360809563E-8</v>
      </c>
    </row>
    <row r="1496" spans="1:4" x14ac:dyDescent="0.2">
      <c r="A1496">
        <f t="shared" si="47"/>
        <v>2.4249999999998861</v>
      </c>
      <c r="B1496">
        <f t="shared" si="46"/>
        <v>0.17132593226930837</v>
      </c>
      <c r="C1496">
        <f t="shared" si="46"/>
        <v>2.7930390799842846E-3</v>
      </c>
      <c r="D1496">
        <f t="shared" si="46"/>
        <v>2.1788685840965825E-8</v>
      </c>
    </row>
    <row r="1497" spans="1:4" x14ac:dyDescent="0.2">
      <c r="A1497">
        <f t="shared" si="47"/>
        <v>2.429999999999886</v>
      </c>
      <c r="B1497">
        <f t="shared" si="46"/>
        <v>0.17008278327799747</v>
      </c>
      <c r="C1497">
        <f t="shared" si="46"/>
        <v>2.7260543725432097E-3</v>
      </c>
      <c r="D1497">
        <f t="shared" si="46"/>
        <v>2.025832533968011E-8</v>
      </c>
    </row>
    <row r="1498" spans="1:4" x14ac:dyDescent="0.2">
      <c r="A1498">
        <f t="shared" si="47"/>
        <v>2.4349999999998859</v>
      </c>
      <c r="B1498">
        <f t="shared" si="46"/>
        <v>0.16884612192318599</v>
      </c>
      <c r="C1498">
        <f t="shared" si="46"/>
        <v>2.6605431109008046E-3</v>
      </c>
      <c r="D1498">
        <f t="shared" si="46"/>
        <v>1.8832626860485621E-8</v>
      </c>
    </row>
    <row r="1499" spans="1:4" x14ac:dyDescent="0.2">
      <c r="A1499">
        <f t="shared" si="47"/>
        <v>2.4399999999998858</v>
      </c>
      <c r="B1499">
        <f t="shared" si="46"/>
        <v>0.16761593799835986</v>
      </c>
      <c r="C1499">
        <f t="shared" si="46"/>
        <v>2.5964763581454416E-3</v>
      </c>
      <c r="D1499">
        <f t="shared" si="46"/>
        <v>1.7504637344644819E-8</v>
      </c>
    </row>
    <row r="1500" spans="1:4" x14ac:dyDescent="0.2">
      <c r="A1500">
        <f t="shared" si="47"/>
        <v>2.4449999999998857</v>
      </c>
      <c r="B1500">
        <f t="shared" si="46"/>
        <v>0.16639222108087207</v>
      </c>
      <c r="C1500">
        <f t="shared" si="46"/>
        <v>2.5338256594078586E-3</v>
      </c>
      <c r="D1500">
        <f t="shared" si="46"/>
        <v>1.6267851130636951E-8</v>
      </c>
    </row>
    <row r="1501" spans="1:4" x14ac:dyDescent="0.2">
      <c r="A1501">
        <f t="shared" si="47"/>
        <v>2.4499999999998856</v>
      </c>
      <c r="B1501">
        <f t="shared" si="46"/>
        <v>0.16517496053414008</v>
      </c>
      <c r="C1501">
        <f t="shared" si="46"/>
        <v>2.4725630358755804E-3</v>
      </c>
      <c r="D1501">
        <f t="shared" si="46"/>
        <v>1.5116182170979956E-8</v>
      </c>
    </row>
    <row r="1502" spans="1:4" x14ac:dyDescent="0.2">
      <c r="A1502">
        <f t="shared" si="47"/>
        <v>2.4549999999998855</v>
      </c>
      <c r="B1502">
        <f t="shared" si="46"/>
        <v>0.16396414550984384</v>
      </c>
      <c r="C1502">
        <f t="shared" si="46"/>
        <v>2.4126609788340412E-3</v>
      </c>
      <c r="D1502">
        <f t="shared" si="46"/>
        <v>1.4043937906584265E-8</v>
      </c>
    </row>
    <row r="1503" spans="1:4" x14ac:dyDescent="0.2">
      <c r="A1503">
        <f t="shared" si="47"/>
        <v>2.4599999999998854</v>
      </c>
      <c r="B1503">
        <f t="shared" si="46"/>
        <v>0.16275976495012318</v>
      </c>
      <c r="C1503">
        <f t="shared" si="46"/>
        <v>2.3540924437355525E-3</v>
      </c>
      <c r="D1503">
        <f t="shared" si="46"/>
        <v>1.3045794704204282E-8</v>
      </c>
    </row>
    <row r="1504" spans="1:4" x14ac:dyDescent="0.2">
      <c r="A1504">
        <f t="shared" si="47"/>
        <v>2.4649999999998853</v>
      </c>
      <c r="B1504">
        <f t="shared" si="46"/>
        <v>0.16156180758977493</v>
      </c>
      <c r="C1504">
        <f t="shared" si="46"/>
        <v>2.2968308442971675E-3</v>
      </c>
      <c r="D1504">
        <f t="shared" si="46"/>
        <v>1.2116774767646756E-8</v>
      </c>
    </row>
    <row r="1505" spans="1:4" x14ac:dyDescent="0.2">
      <c r="A1505">
        <f t="shared" si="47"/>
        <v>2.4699999999998852</v>
      </c>
      <c r="B1505">
        <f t="shared" si="46"/>
        <v>0.16037026195844911</v>
      </c>
      <c r="C1505">
        <f t="shared" si="46"/>
        <v>2.2408500466285157E-3</v>
      </c>
      <c r="D1505">
        <f t="shared" si="46"/>
        <v>1.1252224438236668E-8</v>
      </c>
    </row>
    <row r="1506" spans="1:4" x14ac:dyDescent="0.2">
      <c r="A1506">
        <f t="shared" si="47"/>
        <v>2.4749999999998851</v>
      </c>
      <c r="B1506">
        <f t="shared" si="46"/>
        <v>0.15918511638284491</v>
      </c>
      <c r="C1506">
        <f t="shared" si="46"/>
        <v>2.1861243633906286E-3</v>
      </c>
      <c r="D1506">
        <f t="shared" si="46"/>
        <v>1.0447793804632621E-8</v>
      </c>
    </row>
    <row r="1507" spans="1:4" x14ac:dyDescent="0.2">
      <c r="A1507">
        <f t="shared" si="47"/>
        <v>2.479999999999885</v>
      </c>
      <c r="B1507">
        <f t="shared" si="46"/>
        <v>0.15800635898890492</v>
      </c>
      <c r="C1507">
        <f t="shared" si="46"/>
        <v>2.1326285479866978E-3</v>
      </c>
      <c r="D1507">
        <f t="shared" si="46"/>
        <v>9.699417546444152E-9</v>
      </c>
    </row>
    <row r="1508" spans="1:4" x14ac:dyDescent="0.2">
      <c r="A1508">
        <f t="shared" si="47"/>
        <v>2.4849999999998849</v>
      </c>
      <c r="B1508">
        <f t="shared" si="46"/>
        <v>0.15683397770400878</v>
      </c>
      <c r="C1508">
        <f t="shared" si="46"/>
        <v>2.080337788785744E-3</v>
      </c>
      <c r="D1508">
        <f t="shared" si="46"/>
        <v>9.0032969402383746E-9</v>
      </c>
    </row>
    <row r="1509" spans="1:4" x14ac:dyDescent="0.2">
      <c r="A1509">
        <f t="shared" si="47"/>
        <v>2.4899999999998847</v>
      </c>
      <c r="B1509">
        <f t="shared" si="46"/>
        <v>0.15566796025916507</v>
      </c>
      <c r="C1509">
        <f t="shared" si="46"/>
        <v>2.029227703380084E-3</v>
      </c>
      <c r="D1509">
        <f t="shared" si="46"/>
        <v>8.3558829604485439E-9</v>
      </c>
    </row>
    <row r="1510" spans="1:4" x14ac:dyDescent="0.2">
      <c r="A1510">
        <f t="shared" si="47"/>
        <v>2.4949999999998846</v>
      </c>
      <c r="B1510">
        <f t="shared" si="46"/>
        <v>0.15450829419120182</v>
      </c>
      <c r="C1510">
        <f t="shared" si="46"/>
        <v>1.9792743328774856E-3</v>
      </c>
      <c r="D1510">
        <f t="shared" si="46"/>
        <v>7.753860411417615E-9</v>
      </c>
    </row>
    <row r="1511" spans="1:4" x14ac:dyDescent="0.2">
      <c r="A1511">
        <f t="shared" si="47"/>
        <v>2.4999999999998845</v>
      </c>
      <c r="B1511">
        <f t="shared" si="46"/>
        <v>0.15335496684495503</v>
      </c>
      <c r="C1511">
        <f t="shared" si="46"/>
        <v>1.9304541362288236E-3</v>
      </c>
      <c r="D1511">
        <f t="shared" si="46"/>
        <v>7.1941330303378564E-9</v>
      </c>
    </row>
    <row r="1512" spans="1:4" x14ac:dyDescent="0.2">
      <c r="A1512">
        <f t="shared" si="47"/>
        <v>2.5049999999998844</v>
      </c>
      <c r="B1512">
        <f t="shared" si="46"/>
        <v>0.15220796537545556</v>
      </c>
      <c r="C1512">
        <f t="shared" si="46"/>
        <v>1.8827439845920907E-3</v>
      </c>
      <c r="D1512">
        <f t="shared" si="46"/>
        <v>6.6738095041936787E-9</v>
      </c>
    </row>
    <row r="1513" spans="1:4" x14ac:dyDescent="0.2">
      <c r="A1513">
        <f t="shared" si="47"/>
        <v>2.5099999999998843</v>
      </c>
      <c r="B1513">
        <f t="shared" si="46"/>
        <v>0.15106727675011369</v>
      </c>
      <c r="C1513">
        <f t="shared" si="46"/>
        <v>1.8361211557334875E-3</v>
      </c>
      <c r="D1513">
        <f t="shared" si="46"/>
        <v>6.1901903469842813E-9</v>
      </c>
    </row>
    <row r="1514" spans="1:4" x14ac:dyDescent="0.2">
      <c r="A1514">
        <f t="shared" si="47"/>
        <v>2.5149999999998842</v>
      </c>
      <c r="B1514">
        <f t="shared" si="46"/>
        <v>0.14993288775090136</v>
      </c>
      <c r="C1514">
        <f t="shared" si="46"/>
        <v>1.7905633284663741E-3</v>
      </c>
      <c r="D1514">
        <f t="shared" si="46"/>
        <v>5.7407555865063091E-9</v>
      </c>
    </row>
    <row r="1515" spans="1:4" x14ac:dyDescent="0.2">
      <c r="A1515">
        <f t="shared" si="47"/>
        <v>2.5199999999998841</v>
      </c>
      <c r="B1515">
        <f t="shared" si="46"/>
        <v>0.14880478497653196</v>
      </c>
      <c r="C1515">
        <f t="shared" si="46"/>
        <v>1.7460485771287749E-3</v>
      </c>
      <c r="D1515">
        <f t="shared" si="46"/>
        <v>5.3231532128233418E-9</v>
      </c>
    </row>
    <row r="1516" spans="1:4" x14ac:dyDescent="0.2">
      <c r="A1516">
        <f t="shared" si="47"/>
        <v>2.524999999999884</v>
      </c>
      <c r="B1516">
        <f t="shared" si="46"/>
        <v>0.1476829548446377</v>
      </c>
      <c r="C1516">
        <f t="shared" si="46"/>
        <v>1.7025553661001267E-3</v>
      </c>
      <c r="D1516">
        <f t="shared" si="46"/>
        <v>4.9351883432434867E-9</v>
      </c>
    </row>
    <row r="1517" spans="1:4" x14ac:dyDescent="0.2">
      <c r="A1517">
        <f t="shared" si="47"/>
        <v>2.5299999999998839</v>
      </c>
      <c r="B1517">
        <f t="shared" si="46"/>
        <v>0.14656738359394361</v>
      </c>
      <c r="C1517">
        <f t="shared" si="46"/>
        <v>1.6600625443579143E-3</v>
      </c>
      <c r="D1517">
        <f t="shared" si="46"/>
        <v>4.5748130611790023E-9</v>
      </c>
    </row>
    <row r="1518" spans="1:4" x14ac:dyDescent="0.2">
      <c r="A1518">
        <f t="shared" si="47"/>
        <v>2.5349999999998838</v>
      </c>
      <c r="B1518">
        <f t="shared" si="46"/>
        <v>0.14545805728643924</v>
      </c>
      <c r="C1518">
        <f t="shared" si="46"/>
        <v>1.6185493400748287E-3</v>
      </c>
      <c r="D1518">
        <f t="shared" si="46"/>
        <v>4.2401168886774611E-9</v>
      </c>
    </row>
    <row r="1519" spans="1:4" x14ac:dyDescent="0.2">
      <c r="A1519">
        <f t="shared" si="47"/>
        <v>2.5399999999998837</v>
      </c>
      <c r="B1519">
        <f t="shared" si="46"/>
        <v>0.14435496180954632</v>
      </c>
      <c r="C1519">
        <f t="shared" si="46"/>
        <v>1.5779953552570091E-3</v>
      </c>
      <c r="D1519">
        <f t="shared" si="46"/>
        <v>3.9293178547015122E-9</v>
      </c>
    </row>
    <row r="1520" spans="1:4" x14ac:dyDescent="0.2">
      <c r="A1520">
        <f t="shared" si="47"/>
        <v>2.5449999999998836</v>
      </c>
      <c r="B1520">
        <f t="shared" si="46"/>
        <v>0.14325808287828401</v>
      </c>
      <c r="C1520">
        <f t="shared" si="46"/>
        <v>1.5383805604239744E-3</v>
      </c>
      <c r="D1520">
        <f t="shared" si="46"/>
        <v>3.6407541233979521E-9</v>
      </c>
    </row>
    <row r="1521" spans="1:4" x14ac:dyDescent="0.2">
      <c r="A1521">
        <f t="shared" si="47"/>
        <v>2.5499999999998835</v>
      </c>
      <c r="B1521">
        <f t="shared" si="46"/>
        <v>0.14216740603742994</v>
      </c>
      <c r="C1521">
        <f t="shared" si="46"/>
        <v>1.4996852893307379E-3</v>
      </c>
      <c r="D1521">
        <f t="shared" si="46"/>
        <v>3.3728761486439326E-9</v>
      </c>
    </row>
    <row r="1522" spans="1:4" x14ac:dyDescent="0.2">
      <c r="A1522">
        <f t="shared" si="47"/>
        <v>2.5549999999998834</v>
      </c>
      <c r="B1522">
        <f t="shared" si="46"/>
        <v>0.14108291666367759</v>
      </c>
      <c r="C1522">
        <f t="shared" si="46"/>
        <v>1.4618902337326305E-3</v>
      </c>
      <c r="D1522">
        <f t="shared" si="46"/>
        <v>3.1242393230952067E-9</v>
      </c>
    </row>
    <row r="1523" spans="1:4" x14ac:dyDescent="0.2">
      <c r="A1523">
        <f t="shared" si="47"/>
        <v>2.5599999999998833</v>
      </c>
      <c r="B1523">
        <f t="shared" si="46"/>
        <v>0.14000459996779041</v>
      </c>
      <c r="C1523">
        <f t="shared" si="46"/>
        <v>1.4249764381933166E-3</v>
      </c>
      <c r="D1523">
        <f t="shared" si="46"/>
        <v>2.893497091792201E-9</v>
      </c>
    </row>
    <row r="1524" spans="1:4" x14ac:dyDescent="0.2">
      <c r="A1524">
        <f t="shared" si="47"/>
        <v>2.5649999999998832</v>
      </c>
      <c r="B1524">
        <f t="shared" si="46"/>
        <v>0.13893244099675137</v>
      </c>
      <c r="C1524">
        <f t="shared" si="46"/>
        <v>1.3889252949364419E-3</v>
      </c>
      <c r="D1524">
        <f t="shared" si="46"/>
        <v>2.6793945021111837E-9</v>
      </c>
    </row>
    <row r="1525" spans="1:4" x14ac:dyDescent="0.2">
      <c r="A1525">
        <f t="shared" si="47"/>
        <v>2.569999999999883</v>
      </c>
      <c r="B1525">
        <f t="shared" si="46"/>
        <v>0.13786642463590831</v>
      </c>
      <c r="C1525">
        <f t="shared" si="46"/>
        <v>1.3537185387413346E-3</v>
      </c>
      <c r="D1525">
        <f t="shared" si="46"/>
        <v>2.4807621634844517E-9</v>
      </c>
    </row>
    <row r="1526" spans="1:4" x14ac:dyDescent="0.2">
      <c r="A1526">
        <f t="shared" si="47"/>
        <v>2.5749999999998829</v>
      </c>
      <c r="B1526">
        <f t="shared" si="46"/>
        <v>0.13680653561111533</v>
      </c>
      <c r="C1526">
        <f t="shared" si="46"/>
        <v>1.3193382418831786E-3</v>
      </c>
      <c r="D1526">
        <f t="shared" si="46"/>
        <v>2.296510591860222E-9</v>
      </c>
    </row>
    <row r="1527" spans="1:4" x14ac:dyDescent="0.2">
      <c r="A1527">
        <f t="shared" si="47"/>
        <v>2.5799999999998828</v>
      </c>
      <c r="B1527">
        <f t="shared" si="46"/>
        <v>0.13575275849086954</v>
      </c>
      <c r="C1527">
        <f t="shared" si="46"/>
        <v>1.2857668091180185E-3</v>
      </c>
      <c r="D1527">
        <f t="shared" si="46"/>
        <v>2.1256249153340184E-9</v>
      </c>
    </row>
    <row r="1528" spans="1:4" x14ac:dyDescent="0.2">
      <c r="A1528">
        <f t="shared" si="47"/>
        <v>2.5849999999998827</v>
      </c>
      <c r="B1528">
        <f t="shared" si="46"/>
        <v>0.13470507768844286</v>
      </c>
      <c r="C1528">
        <f t="shared" si="46"/>
        <v>1.2529869727129432E-3</v>
      </c>
      <c r="D1528">
        <f t="shared" si="46"/>
        <v>1.9671599187641654E-9</v>
      </c>
    </row>
    <row r="1529" spans="1:4" x14ac:dyDescent="0.2">
      <c r="A1529">
        <f t="shared" si="47"/>
        <v>2.5899999999998826</v>
      </c>
      <c r="B1529">
        <f t="shared" si="46"/>
        <v>0.13366347746400947</v>
      </c>
      <c r="C1529">
        <f t="shared" si="46"/>
        <v>1.2209817875217816E-3</v>
      </c>
      <c r="D1529">
        <f t="shared" si="46"/>
        <v>1.8202354064872695E-9</v>
      </c>
    </row>
    <row r="1530" spans="1:4" x14ac:dyDescent="0.2">
      <c r="A1530">
        <f t="shared" si="47"/>
        <v>2.5949999999998825</v>
      </c>
      <c r="B1530">
        <f t="shared" si="46"/>
        <v>0.13262794192676775</v>
      </c>
      <c r="C1530">
        <f t="shared" si="46"/>
        <v>1.1897346261066E-3</v>
      </c>
      <c r="D1530">
        <f t="shared" si="46"/>
        <v>1.6840318634811746E-9</v>
      </c>
    </row>
    <row r="1531" spans="1:4" x14ac:dyDescent="0.2">
      <c r="A1531">
        <f t="shared" si="47"/>
        <v>2.5999999999998824</v>
      </c>
      <c r="B1531">
        <f t="shared" si="46"/>
        <v>0.13159845503705811</v>
      </c>
      <c r="C1531">
        <f t="shared" si="46"/>
        <v>1.1592291739052998E-3</v>
      </c>
      <c r="D1531">
        <f t="shared" si="46"/>
        <v>1.557786396484489E-9</v>
      </c>
    </row>
    <row r="1532" spans="1:4" x14ac:dyDescent="0.2">
      <c r="A1532">
        <f t="shared" si="47"/>
        <v>2.6049999999998823</v>
      </c>
      <c r="B1532">
        <f t="shared" si="46"/>
        <v>0.1305750006084741</v>
      </c>
      <c r="C1532">
        <f t="shared" si="46"/>
        <v>1.1294494244455319E-3</v>
      </c>
      <c r="D1532">
        <f t="shared" si="46"/>
        <v>1.4407889376789684E-9</v>
      </c>
    </row>
    <row r="1533" spans="1:4" x14ac:dyDescent="0.2">
      <c r="A1533">
        <f t="shared" si="47"/>
        <v>2.6099999999998822</v>
      </c>
      <c r="B1533">
        <f t="shared" si="46"/>
        <v>0.12955756230996926</v>
      </c>
      <c r="C1533">
        <f t="shared" si="46"/>
        <v>1.1003796746051986E-3</v>
      </c>
      <c r="D1533">
        <f t="shared" si="46"/>
        <v>1.3323786945758623E-9</v>
      </c>
    </row>
    <row r="1534" spans="1:4" x14ac:dyDescent="0.2">
      <c r="A1534">
        <f t="shared" si="47"/>
        <v>2.6149999999998821</v>
      </c>
      <c r="B1534">
        <f t="shared" si="46"/>
        <v>0.12854612366795812</v>
      </c>
      <c r="C1534">
        <f t="shared" si="46"/>
        <v>1.0720045199197306E-3</v>
      </c>
      <c r="D1534">
        <f t="shared" si="46"/>
        <v>1.2319408307240094E-9</v>
      </c>
    </row>
    <row r="1535" spans="1:4" x14ac:dyDescent="0.2">
      <c r="A1535">
        <f t="shared" si="47"/>
        <v>2.619999999999882</v>
      </c>
      <c r="B1535">
        <f t="shared" si="46"/>
        <v>0.12754066806841113</v>
      </c>
      <c r="C1535">
        <f t="shared" si="46"/>
        <v>1.0443088499363258E-3</v>
      </c>
      <c r="D1535">
        <f t="shared" si="46"/>
        <v>1.1389033627781609E-9</v>
      </c>
    </row>
    <row r="1536" spans="1:4" x14ac:dyDescent="0.2">
      <c r="A1536">
        <f t="shared" si="47"/>
        <v>2.6249999999998819</v>
      </c>
      <c r="B1536">
        <f t="shared" si="46"/>
        <v>0.12654117875894422</v>
      </c>
      <c r="C1536">
        <f t="shared" si="46"/>
        <v>1.0172778436153313E-3</v>
      </c>
      <c r="D1536">
        <f t="shared" si="46"/>
        <v>1.0527342603348974E-9</v>
      </c>
    </row>
    <row r="1537" spans="1:4" x14ac:dyDescent="0.2">
      <c r="A1537">
        <f t="shared" si="47"/>
        <v>2.6299999999998818</v>
      </c>
      <c r="B1537">
        <f t="shared" si="46"/>
        <v>0.12554763885090223</v>
      </c>
      <c r="C1537">
        <f t="shared" si="46"/>
        <v>9.9089696477890022E-4</v>
      </c>
      <c r="D1537">
        <f t="shared" si="46"/>
        <v>9.72938735762121E-10</v>
      </c>
    </row>
    <row r="1538" spans="1:4" x14ac:dyDescent="0.2">
      <c r="A1538">
        <f t="shared" si="47"/>
        <v>2.6349999999998817</v>
      </c>
      <c r="B1538">
        <f t="shared" si="46"/>
        <v>0.12456003132143573</v>
      </c>
      <c r="C1538">
        <f t="shared" si="46"/>
        <v>9.6515195760705683E-4</v>
      </c>
      <c r="D1538">
        <f t="shared" si="46"/>
        <v>8.9905671202017949E-10</v>
      </c>
    </row>
    <row r="1539" spans="1:4" x14ac:dyDescent="0.2">
      <c r="A1539">
        <f t="shared" si="47"/>
        <v>2.6399999999998816</v>
      </c>
      <c r="B1539">
        <f t="shared" si="46"/>
        <v>0.1235783390155725</v>
      </c>
      <c r="C1539">
        <f t="shared" si="46"/>
        <v>9.4002884218127478E-4</v>
      </c>
      <c r="D1539">
        <f t="shared" si="46"/>
        <v>8.3066045720002453E-10</v>
      </c>
    </row>
    <row r="1540" spans="1:4" x14ac:dyDescent="0.2">
      <c r="A1540">
        <f t="shared" si="47"/>
        <v>2.6449999999998814</v>
      </c>
      <c r="B1540">
        <f t="shared" si="46"/>
        <v>0.12260254464828189</v>
      </c>
      <c r="C1540">
        <f t="shared" si="46"/>
        <v>9.155139100756564E-4</v>
      </c>
      <c r="D1540">
        <f t="shared" si="46"/>
        <v>7.6735237518928661E-10</v>
      </c>
    </row>
    <row r="1541" spans="1:4" x14ac:dyDescent="0.2">
      <c r="A1541">
        <f t="shared" si="47"/>
        <v>2.6499999999998813</v>
      </c>
      <c r="B1541">
        <f t="shared" si="46"/>
        <v>0.12163263080653265</v>
      </c>
      <c r="C1541">
        <f t="shared" si="46"/>
        <v>8.9159371999578021E-4</v>
      </c>
      <c r="D1541">
        <f t="shared" si="46"/>
        <v>7.0876294252287647E-10</v>
      </c>
    </row>
    <row r="1542" spans="1:4" x14ac:dyDescent="0.2">
      <c r="A1542">
        <f t="shared" si="47"/>
        <v>2.6549999999998812</v>
      </c>
      <c r="B1542">
        <f t="shared" si="46"/>
        <v>0.12066857995134452</v>
      </c>
      <c r="C1542">
        <f t="shared" si="46"/>
        <v>8.6825509346527096E-4</v>
      </c>
      <c r="D1542">
        <f t="shared" si="46"/>
        <v>6.5454878208278177E-10</v>
      </c>
    </row>
    <row r="1543" spans="1:4" x14ac:dyDescent="0.2">
      <c r="A1543">
        <f t="shared" si="47"/>
        <v>2.6599999999998811</v>
      </c>
      <c r="B1543">
        <f t="shared" si="46"/>
        <v>0.11971037441983282</v>
      </c>
      <c r="C1543">
        <f t="shared" si="46"/>
        <v>8.4548511056011747E-4</v>
      </c>
      <c r="D1543">
        <f t="shared" si="46"/>
        <v>6.0439086488449472E-10</v>
      </c>
    </row>
    <row r="1544" spans="1:4" x14ac:dyDescent="0.2">
      <c r="A1544">
        <f t="shared" si="47"/>
        <v>2.664999999999881</v>
      </c>
      <c r="B1544">
        <f t="shared" si="46"/>
        <v>0.11875799642724573</v>
      </c>
      <c r="C1544">
        <f t="shared" si="46"/>
        <v>8.23271105690758E-4</v>
      </c>
      <c r="D1544">
        <f t="shared" si="46"/>
        <v>5.579928317264634E-10</v>
      </c>
    </row>
    <row r="1545" spans="1:4" x14ac:dyDescent="0.2">
      <c r="A1545">
        <f t="shared" si="47"/>
        <v>2.6699999999998809</v>
      </c>
      <c r="B1545">
        <f t="shared" si="46"/>
        <v>0.11781142806899512</v>
      </c>
      <c r="C1545">
        <f t="shared" si="46"/>
        <v>8.0160066343193739E-4</v>
      </c>
      <c r="D1545">
        <f t="shared" si="46"/>
        <v>5.1507942698662972E-10</v>
      </c>
    </row>
    <row r="1546" spans="1:4" x14ac:dyDescent="0.2">
      <c r="A1546">
        <f t="shared" si="47"/>
        <v>2.6749999999998808</v>
      </c>
      <c r="B1546">
        <f t="shared" si="46"/>
        <v>0.11687065132267982</v>
      </c>
      <c r="C1546">
        <f t="shared" si="46"/>
        <v>7.8046161440030438E-4</v>
      </c>
      <c r="D1546">
        <f t="shared" si="46"/>
        <v>4.753950373273792E-10</v>
      </c>
    </row>
    <row r="1547" spans="1:4" x14ac:dyDescent="0.2">
      <c r="A1547">
        <f t="shared" si="47"/>
        <v>2.6799999999998807</v>
      </c>
      <c r="B1547">
        <f t="shared" si="46"/>
        <v>0.11593564805010174</v>
      </c>
      <c r="C1547">
        <f t="shared" si="46"/>
        <v>7.5984203117972573E-4</v>
      </c>
      <c r="D1547">
        <f t="shared" si="46"/>
        <v>4.3870232851974503E-10</v>
      </c>
    </row>
    <row r="1548" spans="1:4" x14ac:dyDescent="0.2">
      <c r="A1548">
        <f t="shared" si="47"/>
        <v>2.6849999999998806</v>
      </c>
      <c r="B1548">
        <f t="shared" ref="B1548:D1611" si="48">POWER($A1548,B$4)*EXP(-B$8*POWER($A1548,2))</f>
        <v>0.11500639999927445</v>
      </c>
      <c r="C1548">
        <f t="shared" si="48"/>
        <v>7.3973022429426639E-4</v>
      </c>
      <c r="D1548">
        <f t="shared" si="48"/>
        <v>4.0478097402021389E-10</v>
      </c>
    </row>
    <row r="1549" spans="1:4" x14ac:dyDescent="0.2">
      <c r="A1549">
        <f t="shared" ref="A1549:A1612" si="49">A1548+B$3</f>
        <v>2.6899999999998805</v>
      </c>
      <c r="B1549">
        <f t="shared" si="48"/>
        <v>0.114082888806424</v>
      </c>
      <c r="C1549">
        <f t="shared" si="48"/>
        <v>7.2011473822876089E-4</v>
      </c>
      <c r="D1549">
        <f t="shared" si="48"/>
        <v>3.7342646933097944E-10</v>
      </c>
    </row>
    <row r="1550" spans="1:4" x14ac:dyDescent="0.2">
      <c r="A1550">
        <f t="shared" si="49"/>
        <v>2.6949999999998804</v>
      </c>
      <c r="B1550">
        <f t="shared" si="48"/>
        <v>0.1131650959979828</v>
      </c>
      <c r="C1550">
        <f t="shared" si="48"/>
        <v>7.0098434749691415E-4</v>
      </c>
      <c r="D1550">
        <f t="shared" si="48"/>
        <v>3.4444902654822665E-10</v>
      </c>
    </row>
    <row r="1551" spans="1:4" x14ac:dyDescent="0.2">
      <c r="A1551">
        <f t="shared" si="49"/>
        <v>2.6999999999998803</v>
      </c>
      <c r="B1551">
        <f t="shared" si="48"/>
        <v>0.11225300299257475</v>
      </c>
      <c r="C1551">
        <f t="shared" si="48"/>
        <v>6.8232805275681774E-4</v>
      </c>
      <c r="D1551">
        <f t="shared" si="48"/>
        <v>3.1767254385436929E-10</v>
      </c>
    </row>
    <row r="1552" spans="1:4" x14ac:dyDescent="0.2">
      <c r="A1552">
        <f t="shared" si="49"/>
        <v>2.7049999999998802</v>
      </c>
      <c r="B1552">
        <f t="shared" si="48"/>
        <v>0.11134659110299314</v>
      </c>
      <c r="C1552">
        <f t="shared" si="48"/>
        <v>6.6413507697379219E-4</v>
      </c>
      <c r="D1552">
        <f t="shared" si="48"/>
        <v>2.9293364504038693E-10</v>
      </c>
    </row>
    <row r="1553" spans="1:4" x14ac:dyDescent="0.2">
      <c r="A1553">
        <f t="shared" si="49"/>
        <v>2.7099999999998801</v>
      </c>
      <c r="B1553">
        <f t="shared" si="48"/>
        <v>0.1104458415381703</v>
      </c>
      <c r="C1553">
        <f t="shared" si="48"/>
        <v>6.4639486163041925E-4</v>
      </c>
      <c r="D1553">
        <f t="shared" si="48"/>
        <v>2.7008078445468598E-10</v>
      </c>
    </row>
    <row r="1554" spans="1:4" x14ac:dyDescent="0.2">
      <c r="A1554">
        <f t="shared" si="49"/>
        <v>2.71499999999988</v>
      </c>
      <c r="B1554">
        <f t="shared" si="48"/>
        <v>0.10955073540513927</v>
      </c>
      <c r="C1554">
        <f t="shared" si="48"/>
        <v>6.2909706298363937E-4</v>
      </c>
      <c r="D1554">
        <f t="shared" si="48"/>
        <v>2.4897341306649234E-10</v>
      </c>
    </row>
    <row r="1555" spans="1:4" x14ac:dyDescent="0.2">
      <c r="A1555">
        <f t="shared" si="49"/>
        <v>2.7199999999998798</v>
      </c>
      <c r="B1555">
        <f t="shared" si="48"/>
        <v>0.10866125371098673</v>
      </c>
      <c r="C1555">
        <f t="shared" si="48"/>
        <v>6.1223154836876335E-4</v>
      </c>
      <c r="D1555">
        <f t="shared" si="48"/>
        <v>2.2948120160559656E-10</v>
      </c>
    </row>
    <row r="1556" spans="1:4" x14ac:dyDescent="0.2">
      <c r="A1556">
        <f t="shared" si="49"/>
        <v>2.7249999999998797</v>
      </c>
      <c r="B1556">
        <f t="shared" si="48"/>
        <v>0.10777737736479835</v>
      </c>
      <c r="C1556">
        <f t="shared" si="48"/>
        <v>5.9578839255023872E-4</v>
      </c>
      <c r="D1556">
        <f t="shared" si="48"/>
        <v>2.1148331699745161E-10</v>
      </c>
    </row>
    <row r="1557" spans="1:4" x14ac:dyDescent="0.2">
      <c r="A1557">
        <f t="shared" si="49"/>
        <v>2.7299999999998796</v>
      </c>
      <c r="B1557">
        <f t="shared" si="48"/>
        <v>0.10689908717959501</v>
      </c>
      <c r="C1557">
        <f t="shared" si="48"/>
        <v>5.7975787411900361E-4</v>
      </c>
      <c r="D1557">
        <f t="shared" si="48"/>
        <v>1.9486774855410336E-10</v>
      </c>
    </row>
    <row r="1558" spans="1:4" x14ac:dyDescent="0.2">
      <c r="A1558">
        <f t="shared" si="49"/>
        <v>2.7349999999998795</v>
      </c>
      <c r="B1558">
        <f t="shared" si="48"/>
        <v>0.10602636387426083</v>
      </c>
      <c r="C1558">
        <f t="shared" si="48"/>
        <v>5.6413047193623665E-4</v>
      </c>
      <c r="D1558">
        <f t="shared" si="48"/>
        <v>1.7953068060809935E-10</v>
      </c>
    </row>
    <row r="1559" spans="1:4" x14ac:dyDescent="0.2">
      <c r="A1559">
        <f t="shared" si="49"/>
        <v>2.7399999999998794</v>
      </c>
      <c r="B1559">
        <f t="shared" si="48"/>
        <v>0.10515918807546246</v>
      </c>
      <c r="C1559">
        <f t="shared" si="48"/>
        <v>5.4889686162332217E-4</v>
      </c>
      <c r="D1559">
        <f t="shared" si="48"/>
        <v>1.6537590848929893E-10</v>
      </c>
    </row>
    <row r="1560" spans="1:4" x14ac:dyDescent="0.2">
      <c r="A1560">
        <f t="shared" si="49"/>
        <v>2.7449999999998793</v>
      </c>
      <c r="B1560">
        <f t="shared" si="48"/>
        <v>0.1042975403195595</v>
      </c>
      <c r="C1560">
        <f t="shared" si="48"/>
        <v>5.3404791209781281E-4</v>
      </c>
      <c r="D1560">
        <f t="shared" si="48"/>
        <v>1.5231429494410332E-10</v>
      </c>
    </row>
    <row r="1561" spans="1:4" x14ac:dyDescent="0.2">
      <c r="A1561">
        <f t="shared" si="49"/>
        <v>2.7499999999998792</v>
      </c>
      <c r="B1561">
        <f t="shared" si="48"/>
        <v>0.10344140105450619</v>
      </c>
      <c r="C1561">
        <f t="shared" si="48"/>
        <v>5.1957468215518365E-4</v>
      </c>
      <c r="D1561">
        <f t="shared" si="48"/>
        <v>1.4026326428396683E-10</v>
      </c>
    </row>
    <row r="1562" spans="1:4" x14ac:dyDescent="0.2">
      <c r="A1562">
        <f t="shared" si="49"/>
        <v>2.7549999999998791</v>
      </c>
      <c r="B1562">
        <f t="shared" si="48"/>
        <v>0.10259075064174397</v>
      </c>
      <c r="C1562">
        <f t="shared" si="48"/>
        <v>5.0546841709614941E-4</v>
      </c>
      <c r="D1562">
        <f t="shared" si="48"/>
        <v>1.2914633172569656E-10</v>
      </c>
    </row>
    <row r="1563" spans="1:4" x14ac:dyDescent="0.2">
      <c r="A1563">
        <f t="shared" si="49"/>
        <v>2.759999999999879</v>
      </c>
      <c r="B1563">
        <f t="shared" si="48"/>
        <v>0.10174556935808528</v>
      </c>
      <c r="C1563">
        <f t="shared" si="48"/>
        <v>4.9172054539931031E-4</v>
      </c>
      <c r="D1563">
        <f t="shared" si="48"/>
        <v>1.1889266555082567E-10</v>
      </c>
    </row>
    <row r="1564" spans="1:4" x14ac:dyDescent="0.2">
      <c r="A1564">
        <f t="shared" si="49"/>
        <v>2.7649999999998789</v>
      </c>
      <c r="B1564">
        <f t="shared" si="48"/>
        <v>0.10090583739758782</v>
      </c>
      <c r="C1564">
        <f t="shared" si="48"/>
        <v>4.7832267543888488E-4</v>
      </c>
      <c r="D1564">
        <f t="shared" si="48"/>
        <v>1.0943667986580643E-10</v>
      </c>
    </row>
    <row r="1565" spans="1:4" x14ac:dyDescent="0.2">
      <c r="A1565">
        <f t="shared" si="49"/>
        <v>2.7699999999998788</v>
      </c>
      <c r="B1565">
        <f t="shared" si="48"/>
        <v>0.10007153487341981</v>
      </c>
      <c r="C1565">
        <f t="shared" si="48"/>
        <v>4.6526659224727101E-4</v>
      </c>
      <c r="D1565">
        <f t="shared" si="48"/>
        <v>1.007176558895855E-10</v>
      </c>
    </row>
    <row r="1566" spans="1:4" x14ac:dyDescent="0.2">
      <c r="A1566">
        <f t="shared" si="49"/>
        <v>2.7749999999998787</v>
      </c>
      <c r="B1566">
        <f t="shared" si="48"/>
        <v>9.9242641819715913E-2</v>
      </c>
      <c r="C1566">
        <f t="shared" si="48"/>
        <v>4.5254425432218412E-4</v>
      </c>
      <c r="D1566">
        <f t="shared" si="48"/>
        <v>9.2679389830846017E-11</v>
      </c>
    </row>
    <row r="1567" spans="1:4" x14ac:dyDescent="0.2">
      <c r="A1567">
        <f t="shared" si="49"/>
        <v>2.7799999999998786</v>
      </c>
      <c r="B1567">
        <f t="shared" si="48"/>
        <v>9.8419138193423614E-2</v>
      </c>
      <c r="C1567">
        <f t="shared" si="48"/>
        <v>4.4014779047808961E-4</v>
      </c>
      <c r="D1567">
        <f t="shared" si="48"/>
        <v>8.5269865544376117E-11</v>
      </c>
    </row>
    <row r="1568" spans="1:4" x14ac:dyDescent="0.2">
      <c r="A1568">
        <f t="shared" si="49"/>
        <v>2.7849999999998785</v>
      </c>
      <c r="B1568">
        <f t="shared" si="48"/>
        <v>9.7601003876140152E-2</v>
      </c>
      <c r="C1568">
        <f t="shared" si="48"/>
        <v>4.280694967416657E-4</v>
      </c>
      <c r="D1568">
        <f t="shared" si="48"/>
        <v>7.8440950275170945E-11</v>
      </c>
    </row>
    <row r="1569" spans="1:4" x14ac:dyDescent="0.2">
      <c r="A1569">
        <f t="shared" si="49"/>
        <v>2.7899999999998784</v>
      </c>
      <c r="B1569">
        <f t="shared" si="48"/>
        <v>9.6788218675939799E-2</v>
      </c>
      <c r="C1569">
        <f t="shared" si="48"/>
        <v>4.1630183329099962E-4</v>
      </c>
      <c r="D1569">
        <f t="shared" si="48"/>
        <v>7.2148111910482411E-11</v>
      </c>
    </row>
    <row r="1570" spans="1:4" x14ac:dyDescent="0.2">
      <c r="A1570">
        <f t="shared" si="49"/>
        <v>2.7949999999998782</v>
      </c>
      <c r="B1570">
        <f t="shared" si="48"/>
        <v>9.5980762329191588E-2</v>
      </c>
      <c r="C1570">
        <f t="shared" si="48"/>
        <v>4.0483742143823198E-4</v>
      </c>
      <c r="D1570">
        <f t="shared" si="48"/>
        <v>6.635015626454413E-11</v>
      </c>
    </row>
    <row r="1571" spans="1:4" x14ac:dyDescent="0.2">
      <c r="A1571">
        <f t="shared" si="49"/>
        <v>2.7999999999998781</v>
      </c>
      <c r="B1571">
        <f t="shared" si="48"/>
        <v>9.5178614502367115E-2</v>
      </c>
      <c r="C1571">
        <f t="shared" si="48"/>
        <v>3.9366904065534679E-4</v>
      </c>
      <c r="D1571">
        <f t="shared" si="48"/>
        <v>6.100898301856071E-11</v>
      </c>
    </row>
    <row r="1572" spans="1:4" x14ac:dyDescent="0.2">
      <c r="A1572">
        <f t="shared" si="49"/>
        <v>2.804999999999878</v>
      </c>
      <c r="B1572">
        <f t="shared" si="48"/>
        <v>9.438175479383859E-2</v>
      </c>
      <c r="C1572">
        <f t="shared" si="48"/>
        <v>3.8278962564280338E-4</v>
      </c>
      <c r="D1572">
        <f t="shared" si="48"/>
        <v>5.6089359030159156E-11</v>
      </c>
    </row>
    <row r="1573" spans="1:4" x14ac:dyDescent="0.2">
      <c r="A1573">
        <f t="shared" si="49"/>
        <v>2.8099999999998779</v>
      </c>
      <c r="B1573">
        <f t="shared" si="48"/>
        <v>9.359016273566681E-2</v>
      </c>
      <c r="C1573">
        <f t="shared" si="48"/>
        <v>3.7219226344069187E-4</v>
      </c>
      <c r="D1573">
        <f t="shared" si="48"/>
        <v>5.1558707812234594E-11</v>
      </c>
    </row>
    <row r="1574" spans="1:4" x14ac:dyDescent="0.2">
      <c r="A1574">
        <f t="shared" si="49"/>
        <v>2.8149999999998778</v>
      </c>
      <c r="B1574">
        <f t="shared" si="48"/>
        <v>9.280381779537944E-2</v>
      </c>
      <c r="C1574">
        <f t="shared" si="48"/>
        <v>3.6187019058210292E-4</v>
      </c>
      <c r="D1574">
        <f t="shared" si="48"/>
        <v>4.7386914061362539E-11</v>
      </c>
    </row>
    <row r="1575" spans="1:4" x14ac:dyDescent="0.2">
      <c r="A1575">
        <f t="shared" si="49"/>
        <v>2.8199999999998777</v>
      </c>
      <c r="B1575">
        <f t="shared" si="48"/>
        <v>9.2022699377738992E-2</v>
      </c>
      <c r="C1575">
        <f t="shared" si="48"/>
        <v>3.5181679028837833E-4</v>
      </c>
      <c r="D1575">
        <f t="shared" si="48"/>
        <v>4.3546142191007277E-11</v>
      </c>
    </row>
    <row r="1576" spans="1:4" x14ac:dyDescent="0.2">
      <c r="A1576">
        <f t="shared" si="49"/>
        <v>2.8249999999998776</v>
      </c>
      <c r="B1576">
        <f t="shared" si="48"/>
        <v>9.1246786826500434E-2</v>
      </c>
      <c r="C1576">
        <f t="shared" si="48"/>
        <v>3.4202558970591765E-4</v>
      </c>
      <c r="D1576">
        <f t="shared" si="48"/>
        <v>4.0010667894964254E-11</v>
      </c>
    </row>
    <row r="1577" spans="1:4" x14ac:dyDescent="0.2">
      <c r="A1577">
        <f t="shared" si="49"/>
        <v>2.8299999999998775</v>
      </c>
      <c r="B1577">
        <f t="shared" si="48"/>
        <v>9.0476059426159161E-2</v>
      </c>
      <c r="C1577">
        <f t="shared" si="48"/>
        <v>3.3249025718420553E-4</v>
      </c>
      <c r="D1577">
        <f t="shared" si="48"/>
        <v>3.6756721832148263E-11</v>
      </c>
    </row>
    <row r="1578" spans="1:4" x14ac:dyDescent="0.2">
      <c r="A1578">
        <f t="shared" si="49"/>
        <v>2.8349999999998774</v>
      </c>
      <c r="B1578">
        <f t="shared" si="48"/>
        <v>8.9710496403688E-2</v>
      </c>
      <c r="C1578">
        <f t="shared" si="48"/>
        <v>3.23204599594716E-4</v>
      </c>
      <c r="D1578">
        <f t="shared" si="48"/>
        <v>3.3762344585219405E-11</v>
      </c>
    </row>
    <row r="1579" spans="1:4" x14ac:dyDescent="0.2">
      <c r="A1579">
        <f t="shared" si="49"/>
        <v>2.8399999999998773</v>
      </c>
      <c r="B1579">
        <f t="shared" si="48"/>
        <v>8.8950076930264424E-2</v>
      </c>
      <c r="C1579">
        <f t="shared" si="48"/>
        <v>3.1416255969035693E-4</v>
      </c>
      <c r="D1579">
        <f t="shared" si="48"/>
        <v>3.1007252102952109E-11</v>
      </c>
    </row>
    <row r="1580" spans="1:4" x14ac:dyDescent="0.2">
      <c r="A1580">
        <f t="shared" si="49"/>
        <v>2.8449999999998772</v>
      </c>
      <c r="B1580">
        <f t="shared" si="48"/>
        <v>8.8194780122987051E-2</v>
      </c>
      <c r="C1580">
        <f t="shared" si="48"/>
        <v>3.0535821350509586E-4</v>
      </c>
      <c r="D1580">
        <f t="shared" si="48"/>
        <v>2.8472710889876861E-11</v>
      </c>
    </row>
    <row r="1581" spans="1:4" x14ac:dyDescent="0.2">
      <c r="A1581">
        <f t="shared" si="49"/>
        <v>2.8499999999998771</v>
      </c>
      <c r="B1581">
        <f t="shared" si="48"/>
        <v>8.7444585046581466E-2</v>
      </c>
      <c r="C1581">
        <f t="shared" si="48"/>
        <v>2.9678576779341894E-4</v>
      </c>
      <c r="D1581">
        <f t="shared" si="48"/>
        <v>2.6141422256872347E-11</v>
      </c>
    </row>
    <row r="1582" spans="1:4" x14ac:dyDescent="0.2">
      <c r="A1582">
        <f t="shared" si="49"/>
        <v>2.854999999999877</v>
      </c>
      <c r="B1582">
        <f t="shared" si="48"/>
        <v>8.6699470715095928E-2</v>
      </c>
      <c r="C1582">
        <f t="shared" si="48"/>
        <v>2.8843955750927104E-4</v>
      </c>
      <c r="D1582">
        <f t="shared" si="48"/>
        <v>2.3997414993208813E-11</v>
      </c>
    </row>
    <row r="1583" spans="1:4" x14ac:dyDescent="0.2">
      <c r="A1583">
        <f t="shared" si="49"/>
        <v>2.8599999999998769</v>
      </c>
      <c r="B1583">
        <f t="shared" si="48"/>
        <v>8.5959416093586205E-2</v>
      </c>
      <c r="C1583">
        <f t="shared" si="48"/>
        <v>2.8031404332410525E-4</v>
      </c>
      <c r="D1583">
        <f t="shared" si="48"/>
        <v>2.2025945864297466E-11</v>
      </c>
    </row>
    <row r="1584" spans="1:4" x14ac:dyDescent="0.2">
      <c r="A1584">
        <f t="shared" si="49"/>
        <v>2.8649999999998768</v>
      </c>
      <c r="B1584">
        <f t="shared" si="48"/>
        <v>8.5224400099789488E-2</v>
      </c>
      <c r="C1584">
        <f t="shared" si="48"/>
        <v>2.7240380918368653E-4</v>
      </c>
      <c r="D1584">
        <f t="shared" si="48"/>
        <v>2.0213407380258678E-11</v>
      </c>
    </row>
    <row r="1585" spans="1:4" x14ac:dyDescent="0.2">
      <c r="A1585">
        <f t="shared" si="49"/>
        <v>2.8699999999998766</v>
      </c>
      <c r="B1585">
        <f t="shared" si="48"/>
        <v>8.4494401605788139E-2</v>
      </c>
      <c r="C1585">
        <f t="shared" si="48"/>
        <v>2.647035599032791E-4</v>
      </c>
      <c r="D1585">
        <f t="shared" si="48"/>
        <v>1.8547242318574238E-11</v>
      </c>
    </row>
    <row r="1586" spans="1:4" x14ac:dyDescent="0.2">
      <c r="A1586">
        <f t="shared" si="49"/>
        <v>2.8749999999998765</v>
      </c>
      <c r="B1586">
        <f t="shared" si="48"/>
        <v>8.3769399439662051E-2</v>
      </c>
      <c r="C1586">
        <f t="shared" si="48"/>
        <v>2.5720811880084778E-4</v>
      </c>
      <c r="D1586">
        <f t="shared" si="48"/>
        <v>1.7015864519704512E-11</v>
      </c>
    </row>
    <row r="1587" spans="1:4" x14ac:dyDescent="0.2">
      <c r="A1587">
        <f t="shared" si="49"/>
        <v>2.8799999999998764</v>
      </c>
      <c r="B1587">
        <f t="shared" si="48"/>
        <v>8.3049372387130477E-2</v>
      </c>
      <c r="C1587">
        <f t="shared" si="48"/>
        <v>2.4991242536790006E-4</v>
      </c>
      <c r="D1587">
        <f t="shared" si="48"/>
        <v>1.5608585507796761E-11</v>
      </c>
    </row>
    <row r="1588" spans="1:4" x14ac:dyDescent="0.2">
      <c r="A1588">
        <f t="shared" si="49"/>
        <v>2.8849999999998763</v>
      </c>
      <c r="B1588">
        <f t="shared" si="48"/>
        <v>8.233429919318308E-2</v>
      </c>
      <c r="C1588">
        <f t="shared" si="48"/>
        <v>2.4281153297759663E-4</v>
      </c>
      <c r="D1588">
        <f t="shared" si="48"/>
        <v>1.4315546519635707E-11</v>
      </c>
    </row>
    <row r="1589" spans="1:4" x14ac:dyDescent="0.2">
      <c r="A1589">
        <f t="shared" si="49"/>
        <v>2.8899999999998762</v>
      </c>
      <c r="B1589">
        <f t="shared" si="48"/>
        <v>8.1624158563699437E-2</v>
      </c>
      <c r="C1589">
        <f t="shared" si="48"/>
        <v>2.3590060662974594E-4</v>
      </c>
      <c r="D1589">
        <f t="shared" si="48"/>
        <v>1.3127655553930827E-11</v>
      </c>
    </row>
    <row r="1590" spans="1:4" x14ac:dyDescent="0.2">
      <c r="A1590">
        <f t="shared" si="49"/>
        <v>2.8949999999998761</v>
      </c>
      <c r="B1590">
        <f t="shared" si="48"/>
        <v>8.0918929167058146E-2</v>
      </c>
      <c r="C1590">
        <f t="shared" si="48"/>
        <v>2.2917492073231188E-4</v>
      </c>
      <c r="D1590">
        <f t="shared" si="48"/>
        <v>1.2036529080040999E-11</v>
      </c>
    </row>
    <row r="1591" spans="1:4" x14ac:dyDescent="0.2">
      <c r="A1591">
        <f t="shared" si="49"/>
        <v>2.899999999999876</v>
      </c>
      <c r="B1591">
        <f t="shared" si="48"/>
        <v>8.0218589635734666E-2</v>
      </c>
      <c r="C1591">
        <f t="shared" si="48"/>
        <v>2.2262985691904913E-4</v>
      </c>
      <c r="D1591">
        <f t="shared" si="48"/>
        <v>1.103443807041773E-11</v>
      </c>
    </row>
    <row r="1592" spans="1:4" x14ac:dyDescent="0.2">
      <c r="A1592">
        <f t="shared" si="49"/>
        <v>2.9049999999998759</v>
      </c>
      <c r="B1592">
        <f t="shared" si="48"/>
        <v>7.9523118567887907E-2</v>
      </c>
      <c r="C1592">
        <f t="shared" si="48"/>
        <v>2.1626090190287939E-4</v>
      </c>
      <c r="D1592">
        <f t="shared" si="48"/>
        <v>1.0114258044534057E-11</v>
      </c>
    </row>
    <row r="1593" spans="1:4" x14ac:dyDescent="0.2">
      <c r="A1593">
        <f t="shared" si="49"/>
        <v>2.9099999999998758</v>
      </c>
      <c r="B1593">
        <f t="shared" si="48"/>
        <v>7.8832494528935759E-2</v>
      </c>
      <c r="C1593">
        <f t="shared" si="48"/>
        <v>2.1006364536463383E-4</v>
      </c>
      <c r="D1593">
        <f t="shared" si="48"/>
        <v>9.2694228339602865E-12</v>
      </c>
    </row>
    <row r="1594" spans="1:4" x14ac:dyDescent="0.2">
      <c r="A1594">
        <f t="shared" si="49"/>
        <v>2.9149999999998757</v>
      </c>
      <c r="B1594">
        <f t="shared" si="48"/>
        <v>7.8146696053119427E-2</v>
      </c>
      <c r="C1594">
        <f t="shared" si="48"/>
        <v>2.0403377787676466E-4</v>
      </c>
      <c r="D1594">
        <f t="shared" si="48"/>
        <v>8.4938817986551655E-12</v>
      </c>
    </row>
    <row r="1595" spans="1:4" x14ac:dyDescent="0.2">
      <c r="A1595">
        <f t="shared" si="49"/>
        <v>2.9199999999998756</v>
      </c>
      <c r="B1595">
        <f t="shared" si="48"/>
        <v>7.7465701645056617E-2</v>
      </c>
      <c r="C1595">
        <f t="shared" si="48"/>
        <v>1.981670888616502E-4</v>
      </c>
      <c r="D1595">
        <f t="shared" si="48"/>
        <v>7.782060243561793E-12</v>
      </c>
    </row>
    <row r="1596" spans="1:4" x14ac:dyDescent="0.2">
      <c r="A1596">
        <f t="shared" si="49"/>
        <v>2.9249999999998755</v>
      </c>
      <c r="B1596">
        <f t="shared" si="48"/>
        <v>7.6789489781283249E-2</v>
      </c>
      <c r="C1596">
        <f t="shared" si="48"/>
        <v>1.9245946458409737E-4</v>
      </c>
      <c r="D1596">
        <f t="shared" si="48"/>
        <v>7.1288228023185367E-12</v>
      </c>
    </row>
    <row r="1597" spans="1:4" x14ac:dyDescent="0.2">
      <c r="A1597">
        <f t="shared" si="49"/>
        <v>2.9299999999998754</v>
      </c>
      <c r="B1597">
        <f t="shared" si="48"/>
        <v>7.61180389117838E-2</v>
      </c>
      <c r="C1597">
        <f t="shared" si="48"/>
        <v>1.8690688617765654E-4</v>
      </c>
      <c r="D1597">
        <f t="shared" si="48"/>
        <v>6.5294395714052745E-12</v>
      </c>
    </row>
    <row r="1598" spans="1:4" x14ac:dyDescent="0.2">
      <c r="A1598">
        <f t="shared" si="49"/>
        <v>2.9349999999998753</v>
      </c>
      <c r="B1598">
        <f t="shared" si="48"/>
        <v>7.5451327461510731E-2</v>
      </c>
      <c r="C1598">
        <f t="shared" si="48"/>
        <v>1.815054277043637E-4</v>
      </c>
      <c r="D1598">
        <f t="shared" si="48"/>
        <v>5.9795547934233299E-12</v>
      </c>
    </row>
    <row r="1599" spans="1:4" x14ac:dyDescent="0.2">
      <c r="A1599">
        <f t="shared" si="49"/>
        <v>2.9399999999998752</v>
      </c>
      <c r="B1599">
        <f t="shared" si="48"/>
        <v>7.4789333831891888E-2</v>
      </c>
      <c r="C1599">
        <f t="shared" si="48"/>
        <v>1.762512542475139E-4</v>
      </c>
      <c r="D1599">
        <f t="shared" si="48"/>
        <v>5.4751579025262935E-12</v>
      </c>
    </row>
    <row r="1600" spans="1:4" x14ac:dyDescent="0.2">
      <c r="A1600">
        <f t="shared" si="49"/>
        <v>2.9449999999998751</v>
      </c>
      <c r="B1600">
        <f t="shared" si="48"/>
        <v>7.4132036402326948E-2</v>
      </c>
      <c r="C1600">
        <f t="shared" si="48"/>
        <v>1.7114062003708208E-4</v>
      </c>
      <c r="D1600">
        <f t="shared" si="48"/>
        <v>5.012556758352919E-12</v>
      </c>
    </row>
    <row r="1601" spans="1:4" x14ac:dyDescent="0.2">
      <c r="A1601">
        <f t="shared" si="49"/>
        <v>2.9499999999998749</v>
      </c>
      <c r="B1601">
        <f t="shared" si="48"/>
        <v>7.3479413531672089E-2</v>
      </c>
      <c r="C1601">
        <f t="shared" si="48"/>
        <v>1.6616986660740015E-4</v>
      </c>
      <c r="D1601">
        <f t="shared" si="48"/>
        <v>4.5883529072248253E-12</v>
      </c>
    </row>
    <row r="1602" spans="1:4" x14ac:dyDescent="0.2">
      <c r="A1602">
        <f t="shared" si="49"/>
        <v>2.9549999999998748</v>
      </c>
      <c r="B1602">
        <f t="shared" si="48"/>
        <v>7.2831443559713327E-2</v>
      </c>
      <c r="C1602">
        <f t="shared" si="48"/>
        <v>1.6133542098670115E-4</v>
      </c>
      <c r="D1602">
        <f t="shared" si="48"/>
        <v>4.1994187209222463E-12</v>
      </c>
    </row>
    <row r="1603" spans="1:4" x14ac:dyDescent="0.2">
      <c r="A1603">
        <f t="shared" si="49"/>
        <v>2.9599999999998747</v>
      </c>
      <c r="B1603">
        <f t="shared" si="48"/>
        <v>7.2188104808628306E-2</v>
      </c>
      <c r="C1603">
        <f t="shared" si="48"/>
        <v>1.5663379391814196E-4</v>
      </c>
      <c r="D1603">
        <f t="shared" si="48"/>
        <v>3.8428762741013411E-12</v>
      </c>
    </row>
    <row r="1604" spans="1:4" x14ac:dyDescent="0.2">
      <c r="A1604">
        <f t="shared" si="49"/>
        <v>2.9649999999998746</v>
      </c>
      <c r="B1604">
        <f t="shared" si="48"/>
        <v>7.1549375584436511E-2</v>
      </c>
      <c r="C1604">
        <f t="shared" si="48"/>
        <v>1.5206157811191733E-4</v>
      </c>
      <c r="D1604">
        <f t="shared" si="48"/>
        <v>3.51607783141664E-12</v>
      </c>
    </row>
    <row r="1605" spans="1:4" x14ac:dyDescent="0.2">
      <c r="A1605">
        <f t="shared" si="49"/>
        <v>2.9699999999998745</v>
      </c>
      <c r="B1605">
        <f t="shared" si="48"/>
        <v>7.0915234178437717E-2</v>
      </c>
      <c r="C1605">
        <f t="shared" si="48"/>
        <v>1.476154465280735E-4</v>
      </c>
      <c r="D1605">
        <f t="shared" si="48"/>
        <v>3.2165878247139862E-12</v>
      </c>
    </row>
    <row r="1606" spans="1:4" x14ac:dyDescent="0.2">
      <c r="A1606">
        <f t="shared" si="49"/>
        <v>2.9749999999998744</v>
      </c>
      <c r="B1606">
        <f t="shared" si="48"/>
        <v>7.0285658868639023E-2</v>
      </c>
      <c r="C1606">
        <f t="shared" si="48"/>
        <v>1.4329215068963953E-4</v>
      </c>
      <c r="D1606">
        <f t="shared" si="48"/>
        <v>2.9421662093118957E-12</v>
      </c>
    </row>
    <row r="1607" spans="1:4" x14ac:dyDescent="0.2">
      <c r="A1607">
        <f t="shared" si="49"/>
        <v>2.9799999999998743</v>
      </c>
      <c r="B1607">
        <f t="shared" si="48"/>
        <v>6.9660627921170407E-2</v>
      </c>
      <c r="C1607">
        <f t="shared" si="48"/>
        <v>1.3908851902568752E-4</v>
      </c>
      <c r="D1607">
        <f t="shared" si="48"/>
        <v>2.6907530964321909E-12</v>
      </c>
    </row>
    <row r="1608" spans="1:4" x14ac:dyDescent="0.2">
      <c r="A1608">
        <f t="shared" si="49"/>
        <v>2.9849999999998742</v>
      </c>
      <c r="B1608">
        <f t="shared" si="48"/>
        <v>6.9040119591687973E-2</v>
      </c>
      <c r="C1608">
        <f t="shared" si="48"/>
        <v>1.3500145524393379E-4</v>
      </c>
      <c r="D1608">
        <f t="shared" si="48"/>
        <v>2.4604545663197709E-12</v>
      </c>
    </row>
    <row r="1609" spans="1:4" x14ac:dyDescent="0.2">
      <c r="A1609">
        <f t="shared" si="49"/>
        <v>2.9899999999998741</v>
      </c>
      <c r="B1609">
        <f t="shared" si="48"/>
        <v>6.8424112126766315E-2</v>
      </c>
      <c r="C1609">
        <f t="shared" si="48"/>
        <v>1.3102793673250301E-4</v>
      </c>
      <c r="D1609">
        <f t="shared" si="48"/>
        <v>2.2495295735424381E-12</v>
      </c>
    </row>
    <row r="1610" spans="1:4" x14ac:dyDescent="0.2">
      <c r="A1610">
        <f t="shared" si="49"/>
        <v>2.994999999999874</v>
      </c>
      <c r="B1610">
        <f t="shared" si="48"/>
        <v>6.7812583765278586E-2</v>
      </c>
      <c r="C1610">
        <f t="shared" si="48"/>
        <v>1.2716501299046609E-4</v>
      </c>
      <c r="D1610">
        <f t="shared" si="48"/>
        <v>2.0563778624212278E-12</v>
      </c>
    </row>
    <row r="1611" spans="1:4" x14ac:dyDescent="0.2">
      <c r="A1611">
        <f t="shared" si="49"/>
        <v>2.9999999999998739</v>
      </c>
      <c r="B1611">
        <f t="shared" si="48"/>
        <v>6.7205512739765036E-2</v>
      </c>
      <c r="C1611">
        <f t="shared" si="48"/>
        <v>1.2340980408677294E-4</v>
      </c>
      <c r="D1611">
        <f t="shared" si="48"/>
        <v>1.87952881654335E-12</v>
      </c>
    </row>
    <row r="1612" spans="1:4" x14ac:dyDescent="0.2">
      <c r="A1612">
        <f t="shared" si="49"/>
        <v>3.0049999999998738</v>
      </c>
      <c r="B1612">
        <f t="shared" ref="B1612:D1675" si="50">POWER($A1612,B$4)*EXP(-B$8*POWER($A1612,2))</f>
        <v>6.6602877277789824E-2</v>
      </c>
      <c r="C1612">
        <f t="shared" si="50"/>
        <v>1.1975949914720159E-4</v>
      </c>
      <c r="D1612">
        <f t="shared" si="50"/>
        <v>1.717631171886051E-12</v>
      </c>
    </row>
    <row r="1613" spans="1:4" x14ac:dyDescent="0.2">
      <c r="A1613">
        <f t="shared" ref="A1613:A1676" si="51">A1612+B$3</f>
        <v>3.0099999999998737</v>
      </c>
      <c r="B1613">
        <f t="shared" si="50"/>
        <v>6.6004655603286125E-2</v>
      </c>
      <c r="C1613">
        <f t="shared" si="50"/>
        <v>1.1621135486894056E-4</v>
      </c>
      <c r="D1613">
        <f t="shared" si="50"/>
        <v>1.5694435282572557E-12</v>
      </c>
    </row>
    <row r="1614" spans="1:4" x14ac:dyDescent="0.2">
      <c r="A1614">
        <f t="shared" si="51"/>
        <v>3.0149999999998736</v>
      </c>
      <c r="B1614">
        <f t="shared" si="50"/>
        <v>6.541082593788923E-2</v>
      </c>
      <c r="C1614">
        <f t="shared" si="50"/>
        <v>1.127626940624312E-4</v>
      </c>
      <c r="D1614">
        <f t="shared" si="50"/>
        <v>1.4338255985684911E-12</v>
      </c>
    </row>
    <row r="1615" spans="1:4" x14ac:dyDescent="0.2">
      <c r="A1615">
        <f t="shared" si="51"/>
        <v>3.0199999999998735</v>
      </c>
      <c r="B1615">
        <f t="shared" si="50"/>
        <v>6.4821366502258046E-2</v>
      </c>
      <c r="C1615">
        <f t="shared" si="50"/>
        <v>1.0941090422009273E-4</v>
      </c>
      <c r="D1615">
        <f t="shared" si="50"/>
        <v>1.3097301399197052E-12</v>
      </c>
    </row>
    <row r="1616" spans="1:4" x14ac:dyDescent="0.2">
      <c r="A1616">
        <f t="shared" si="51"/>
        <v>3.0249999999998733</v>
      </c>
      <c r="B1616">
        <f t="shared" si="50"/>
        <v>6.4236255517384849E-2</v>
      </c>
      <c r="C1616">
        <f t="shared" si="50"/>
        <v>1.0615343611155735E-4</v>
      </c>
      <c r="D1616">
        <f t="shared" si="50"/>
        <v>1.196195514620291E-12</v>
      </c>
    </row>
    <row r="1617" spans="1:4" x14ac:dyDescent="0.2">
      <c r="A1617">
        <f t="shared" si="51"/>
        <v>3.0299999999998732</v>
      </c>
      <c r="B1617">
        <f t="shared" si="50"/>
        <v>6.3655471205892891E-2</v>
      </c>
      <c r="C1617">
        <f t="shared" si="50"/>
        <v>1.0298780240504331E-4</v>
      </c>
      <c r="D1617">
        <f t="shared" si="50"/>
        <v>1.0923388331169292E-12</v>
      </c>
    </row>
    <row r="1618" spans="1:4" x14ac:dyDescent="0.2">
      <c r="A1618">
        <f t="shared" si="51"/>
        <v>3.0349999999998731</v>
      </c>
      <c r="B1618">
        <f t="shared" si="50"/>
        <v>6.3078991793322589E-2</v>
      </c>
      <c r="C1618">
        <f t="shared" si="50"/>
        <v>9.9911576314496803E-5</v>
      </c>
      <c r="D1618">
        <f t="shared" si="50"/>
        <v>9.9734963436799065E-13</v>
      </c>
    </row>
    <row r="1619" spans="1:4" x14ac:dyDescent="0.2">
      <c r="A1619">
        <f t="shared" si="51"/>
        <v>3.039999999999873</v>
      </c>
      <c r="B1619">
        <f t="shared" si="50"/>
        <v>6.2506795509405633E-2</v>
      </c>
      <c r="C1619">
        <f t="shared" si="50"/>
        <v>9.6922390272135021E-5</v>
      </c>
      <c r="D1619">
        <f t="shared" si="50"/>
        <v>9.1048406251562E-13</v>
      </c>
    </row>
    <row r="1620" spans="1:4" x14ac:dyDescent="0.2">
      <c r="A1620">
        <f t="shared" si="51"/>
        <v>3.0449999999998729</v>
      </c>
      <c r="B1620">
        <f t="shared" si="50"/>
        <v>6.193886058932721E-2</v>
      </c>
      <c r="C1620">
        <f t="shared" si="50"/>
        <v>9.4017934626025083E-5</v>
      </c>
      <c r="D1620">
        <f t="shared" si="50"/>
        <v>8.3105950177796859E-13</v>
      </c>
    </row>
    <row r="1621" spans="1:4" x14ac:dyDescent="0.2">
      <c r="A1621">
        <f t="shared" si="51"/>
        <v>3.0499999999998728</v>
      </c>
      <c r="B1621">
        <f t="shared" si="50"/>
        <v>6.1375165274976731E-2</v>
      </c>
      <c r="C1621">
        <f t="shared" si="50"/>
        <v>9.1195956362336841E-5</v>
      </c>
      <c r="D1621">
        <f t="shared" si="50"/>
        <v>7.5844963433263371E-13</v>
      </c>
    </row>
    <row r="1622" spans="1:4" x14ac:dyDescent="0.2">
      <c r="A1622">
        <f t="shared" si="51"/>
        <v>3.0549999999998727</v>
      </c>
      <c r="B1622">
        <f t="shared" si="50"/>
        <v>6.0815687816186063E-2</v>
      </c>
      <c r="C1622">
        <f t="shared" si="50"/>
        <v>8.8454257851906321E-5</v>
      </c>
      <c r="D1622">
        <f t="shared" si="50"/>
        <v>6.9207988860343455E-13</v>
      </c>
    </row>
    <row r="1623" spans="1:4" x14ac:dyDescent="0.2">
      <c r="A1623">
        <f t="shared" si="51"/>
        <v>3.0599999999998726</v>
      </c>
      <c r="B1623">
        <f t="shared" si="50"/>
        <v>6.0260406471956705E-2</v>
      </c>
      <c r="C1623">
        <f t="shared" si="50"/>
        <v>8.5790695620755825E-5</v>
      </c>
      <c r="D1623">
        <f t="shared" si="50"/>
        <v>6.314232478114345E-13</v>
      </c>
    </row>
    <row r="1624" spans="1:4" x14ac:dyDescent="0.2">
      <c r="A1624">
        <f t="shared" si="51"/>
        <v>3.0649999999998725</v>
      </c>
      <c r="B1624">
        <f t="shared" si="50"/>
        <v>5.9709299511674335E-2</v>
      </c>
      <c r="C1624">
        <f t="shared" si="50"/>
        <v>8.3203179144210028E-5</v>
      </c>
      <c r="D1624">
        <f t="shared" si="50"/>
        <v>5.7599639092037699E-13</v>
      </c>
    </row>
    <row r="1625" spans="1:4" x14ac:dyDescent="0.2">
      <c r="A1625">
        <f t="shared" si="51"/>
        <v>3.0699999999998724</v>
      </c>
      <c r="B1625">
        <f t="shared" si="50"/>
        <v>5.9162345216312216E-2</v>
      </c>
      <c r="C1625">
        <f t="shared" si="50"/>
        <v>8.0689669664259835E-5</v>
      </c>
      <c r="D1625">
        <f t="shared" si="50"/>
        <v>5.253561402101882E-13</v>
      </c>
    </row>
    <row r="1626" spans="1:4" x14ac:dyDescent="0.2">
      <c r="A1626">
        <f t="shared" si="51"/>
        <v>3.0749999999998723</v>
      </c>
      <c r="B1626">
        <f t="shared" si="50"/>
        <v>5.8619521879621952E-2</v>
      </c>
      <c r="C1626">
        <f t="shared" si="50"/>
        <v>7.8248179029818775E-5</v>
      </c>
      <c r="D1626">
        <f t="shared" si="50"/>
        <v>4.7909619166071906E-13</v>
      </c>
    </row>
    <row r="1627" spans="1:4" x14ac:dyDescent="0.2">
      <c r="A1627">
        <f t="shared" si="51"/>
        <v>3.0799999999998722</v>
      </c>
      <c r="B1627">
        <f t="shared" si="50"/>
        <v>5.808080780931324E-2</v>
      </c>
      <c r="C1627">
        <f t="shared" si="50"/>
        <v>7.5876768559528373E-5</v>
      </c>
      <c r="D1627">
        <f t="shared" si="50"/>
        <v>4.3684410613336327E-13</v>
      </c>
    </row>
    <row r="1628" spans="1:4" x14ac:dyDescent="0.2">
      <c r="A1628">
        <f t="shared" si="51"/>
        <v>3.0849999999998721</v>
      </c>
      <c r="B1628">
        <f t="shared" si="50"/>
        <v>5.7546181328221098E-2</v>
      </c>
      <c r="C1628">
        <f t="shared" si="50"/>
        <v>7.3573547926763825E-5</v>
      </c>
      <c r="D1628">
        <f t="shared" si="50"/>
        <v>3.9825854101002796E-13</v>
      </c>
    </row>
    <row r="1629" spans="1:4" x14ac:dyDescent="0.2">
      <c r="A1629">
        <f t="shared" si="51"/>
        <v>3.089999999999872</v>
      </c>
      <c r="B1629">
        <f t="shared" si="50"/>
        <v>5.7015620775461538E-2</v>
      </c>
      <c r="C1629">
        <f t="shared" si="50"/>
        <v>7.1336674066499716E-5</v>
      </c>
      <c r="D1629">
        <f t="shared" si="50"/>
        <v>3.6302670349745022E-13</v>
      </c>
    </row>
    <row r="1630" spans="1:4" x14ac:dyDescent="0.2">
      <c r="A1630">
        <f t="shared" si="51"/>
        <v>3.0949999999998719</v>
      </c>
      <c r="B1630">
        <f t="shared" si="50"/>
        <v>5.6489104507575438E-2</v>
      </c>
      <c r="C1630">
        <f t="shared" si="50"/>
        <v>6.9164350103695537E-5</v>
      </c>
      <c r="D1630">
        <f t="shared" si="50"/>
        <v>3.3086200823834924E-13</v>
      </c>
    </row>
    <row r="1631" spans="1:4" x14ac:dyDescent="0.2">
      <c r="A1631">
        <f t="shared" si="51"/>
        <v>3.0999999999998717</v>
      </c>
      <c r="B1631">
        <f t="shared" si="50"/>
        <v>5.5966610899660325E-2</v>
      </c>
      <c r="C1631">
        <f t="shared" si="50"/>
        <v>6.7054824302864368E-5</v>
      </c>
      <c r="D1631">
        <f t="shared" si="50"/>
        <v>3.015019231980007E-13</v>
      </c>
    </row>
    <row r="1632" spans="1:4" x14ac:dyDescent="0.2">
      <c r="A1632">
        <f t="shared" si="51"/>
        <v>3.1049999999998716</v>
      </c>
      <c r="B1632">
        <f t="shared" si="50"/>
        <v>5.5448118346490667E-2</v>
      </c>
      <c r="C1632">
        <f t="shared" si="50"/>
        <v>6.5006389038491181E-5</v>
      </c>
      <c r="D1632">
        <f t="shared" si="50"/>
        <v>2.7470598902300001E-13</v>
      </c>
    </row>
    <row r="1633" spans="1:4" x14ac:dyDescent="0.2">
      <c r="A1633">
        <f t="shared" si="51"/>
        <v>3.1099999999998715</v>
      </c>
      <c r="B1633">
        <f t="shared" si="50"/>
        <v>5.4933605263626048E-2</v>
      </c>
      <c r="C1633">
        <f t="shared" si="50"/>
        <v>6.3017379785969705E-5</v>
      </c>
      <c r="D1633">
        <f t="shared" si="50"/>
        <v>2.5025399820555652E-13</v>
      </c>
    </row>
    <row r="1634" spans="1:4" x14ac:dyDescent="0.2">
      <c r="A1634">
        <f t="shared" si="51"/>
        <v>3.1149999999998714</v>
      </c>
      <c r="B1634">
        <f t="shared" si="50"/>
        <v>5.4423050088507688E-2</v>
      </c>
      <c r="C1634">
        <f t="shared" si="50"/>
        <v>6.1086174132730497E-5</v>
      </c>
      <c r="D1634">
        <f t="shared" si="50"/>
        <v>2.2794432143814913E-13</v>
      </c>
    </row>
    <row r="1635" spans="1:4" x14ac:dyDescent="0.2">
      <c r="A1635">
        <f t="shared" si="51"/>
        <v>3.1199999999998713</v>
      </c>
      <c r="B1635">
        <f t="shared" si="50"/>
        <v>5.3916431281543151E-2</v>
      </c>
      <c r="C1635">
        <f t="shared" si="50"/>
        <v>5.9211190809234982E-5</v>
      </c>
      <c r="D1635">
        <f t="shared" si="50"/>
        <v>2.0759236951602926E-13</v>
      </c>
    </row>
    <row r="1636" spans="1:4" x14ac:dyDescent="0.2">
      <c r="A1636">
        <f t="shared" si="51"/>
        <v>3.1249999999998712</v>
      </c>
      <c r="B1636">
        <f t="shared" si="50"/>
        <v>5.3413727327179236E-2</v>
      </c>
      <c r="C1636">
        <f t="shared" si="50"/>
        <v>5.7390888739514929E-5</v>
      </c>
      <c r="D1636">
        <f t="shared" si="50"/>
        <v>1.8902918004465124E-13</v>
      </c>
    </row>
    <row r="1637" spans="1:4" x14ac:dyDescent="0.2">
      <c r="A1637">
        <f t="shared" si="51"/>
        <v>3.1299999999998711</v>
      </c>
      <c r="B1637">
        <f t="shared" si="50"/>
        <v>5.2914916734963048E-2</v>
      </c>
      <c r="C1637">
        <f t="shared" si="50"/>
        <v>5.5623766110936855E-5</v>
      </c>
      <c r="D1637">
        <f t="shared" si="50"/>
        <v>1.7210011904085598E-13</v>
      </c>
    </row>
    <row r="1638" spans="1:4" x14ac:dyDescent="0.2">
      <c r="A1638">
        <f t="shared" si="51"/>
        <v>3.134999999999871</v>
      </c>
      <c r="B1638">
        <f t="shared" si="50"/>
        <v>5.241997804059139E-2</v>
      </c>
      <c r="C1638">
        <f t="shared" si="50"/>
        <v>5.3908359462878272E-5</v>
      </c>
      <c r="D1638">
        <f t="shared" si="50"/>
        <v>1.5666368828572641E-13</v>
      </c>
    </row>
    <row r="1639" spans="1:4" x14ac:dyDescent="0.2">
      <c r="A1639">
        <f t="shared" si="51"/>
        <v>3.1399999999998709</v>
      </c>
      <c r="B1639">
        <f t="shared" si="50"/>
        <v>5.1928889806948507E-2</v>
      </c>
      <c r="C1639">
        <f t="shared" si="50"/>
        <v>5.2243242794002501E-5</v>
      </c>
      <c r="D1639">
        <f t="shared" si="50"/>
        <v>1.4259042999777492E-13</v>
      </c>
    </row>
    <row r="1640" spans="1:4" x14ac:dyDescent="0.2">
      <c r="A1640">
        <f t="shared" si="51"/>
        <v>3.1449999999998708</v>
      </c>
      <c r="B1640">
        <f t="shared" si="50"/>
        <v>5.1441630625131692E-2</v>
      </c>
      <c r="C1640">
        <f t="shared" si="50"/>
        <v>5.0627026687822127E-5</v>
      </c>
      <c r="D1640">
        <f t="shared" si="50"/>
        <v>1.29761921052112E-13</v>
      </c>
    </row>
    <row r="1641" spans="1:4" x14ac:dyDescent="0.2">
      <c r="A1641">
        <f t="shared" si="51"/>
        <v>3.1499999999998707</v>
      </c>
      <c r="B1641">
        <f t="shared" si="50"/>
        <v>5.0958179115465775E-2</v>
      </c>
      <c r="C1641">
        <f t="shared" si="50"/>
        <v>4.9058357456247636E-5</v>
      </c>
      <c r="D1641">
        <f t="shared" si="50"/>
        <v>1.1806984957822029E-13</v>
      </c>
    </row>
    <row r="1642" spans="1:4" x14ac:dyDescent="0.2">
      <c r="A1642">
        <f t="shared" si="51"/>
        <v>3.1549999999998706</v>
      </c>
      <c r="B1642">
        <f t="shared" si="50"/>
        <v>5.0478513928505477E-2</v>
      </c>
      <c r="C1642">
        <f t="shared" si="50"/>
        <v>4.7535916300816389E-5</v>
      </c>
      <c r="D1642">
        <f t="shared" si="50"/>
        <v>1.0741516732972711E-13</v>
      </c>
    </row>
    <row r="1643" spans="1:4" x14ac:dyDescent="0.2">
      <c r="A1643">
        <f t="shared" si="51"/>
        <v>3.1599999999998705</v>
      </c>
      <c r="B1643">
        <f t="shared" si="50"/>
        <v>5.0002613746026145E-2</v>
      </c>
      <c r="C1643">
        <f t="shared" si="50"/>
        <v>4.6058418491303675E-5</v>
      </c>
      <c r="D1643">
        <f t="shared" si="50"/>
        <v>9.7707311737539097E-14</v>
      </c>
    </row>
    <row r="1644" spans="1:4" x14ac:dyDescent="0.2">
      <c r="A1644">
        <f t="shared" si="51"/>
        <v>3.1649999999998704</v>
      </c>
      <c r="B1644">
        <f t="shared" si="50"/>
        <v>4.9530457282003094E-2</v>
      </c>
      <c r="C1644">
        <f t="shared" si="50"/>
        <v>4.4624612561420545E-5</v>
      </c>
      <c r="D1644">
        <f t="shared" si="50"/>
        <v>8.886349203605607E-14</v>
      </c>
    </row>
    <row r="1645" spans="1:4" x14ac:dyDescent="0.2">
      <c r="A1645">
        <f t="shared" si="51"/>
        <v>3.1699999999998703</v>
      </c>
      <c r="B1645">
        <f t="shared" si="50"/>
        <v>4.906202328357908E-2</v>
      </c>
      <c r="C1645">
        <f t="shared" si="50"/>
        <v>4.3233279521304104E-5</v>
      </c>
      <c r="D1645">
        <f t="shared" si="50"/>
        <v>8.0808034293813162E-14</v>
      </c>
    </row>
    <row r="1646" spans="1:4" x14ac:dyDescent="0.2">
      <c r="A1646">
        <f t="shared" si="51"/>
        <v>3.1749999999998701</v>
      </c>
      <c r="B1646">
        <f t="shared" si="50"/>
        <v>4.8597290532020235E-2</v>
      </c>
      <c r="C1646">
        <f t="shared" si="50"/>
        <v>4.188323208651213E-5</v>
      </c>
      <c r="D1646">
        <f t="shared" si="50"/>
        <v>7.3471780587669413E-14</v>
      </c>
    </row>
    <row r="1647" spans="1:4" x14ac:dyDescent="0.2">
      <c r="A1647">
        <f t="shared" si="51"/>
        <v>3.17999999999987</v>
      </c>
      <c r="B1647">
        <f t="shared" si="50"/>
        <v>4.8136237843660404E-2</v>
      </c>
      <c r="C1647">
        <f t="shared" si="50"/>
        <v>4.0573313923235469E-5</v>
      </c>
      <c r="D1647">
        <f t="shared" si="50"/>
        <v>6.6791537935976061E-14</v>
      </c>
    </row>
    <row r="1648" spans="1:4" x14ac:dyDescent="0.2">
      <c r="A1648">
        <f t="shared" si="51"/>
        <v>3.1849999999998699</v>
      </c>
      <c r="B1648">
        <f t="shared" si="50"/>
        <v>4.7678844070834003E-2</v>
      </c>
      <c r="C1648">
        <f t="shared" si="50"/>
        <v>3.9302398909445465E-5</v>
      </c>
      <c r="D1648">
        <f t="shared" si="50"/>
        <v>6.0709572953449049E-14</v>
      </c>
    </row>
    <row r="1649" spans="1:4" x14ac:dyDescent="0.2">
      <c r="A1649">
        <f t="shared" si="51"/>
        <v>3.1899999999998698</v>
      </c>
      <c r="B1649">
        <f t="shared" si="50"/>
        <v>4.7225088102797214E-2</v>
      </c>
      <c r="C1649">
        <f t="shared" si="50"/>
        <v>3.8069390411696974E-5</v>
      </c>
      <c r="D1649">
        <f t="shared" si="50"/>
        <v>5.5173148510920982E-14</v>
      </c>
    </row>
    <row r="1650" spans="1:4" x14ac:dyDescent="0.2">
      <c r="A1650">
        <f t="shared" si="51"/>
        <v>3.1949999999998697</v>
      </c>
      <c r="B1650">
        <f t="shared" si="50"/>
        <v>4.6774948866637918E-2</v>
      </c>
      <c r="C1650">
        <f t="shared" si="50"/>
        <v>3.6873220577311256E-5</v>
      </c>
      <c r="D1650">
        <f t="shared" si="50"/>
        <v>5.0134098978732806E-14</v>
      </c>
    </row>
    <row r="1651" spans="1:4" x14ac:dyDescent="0.2">
      <c r="A1651">
        <f t="shared" si="51"/>
        <v>3.1999999999998696</v>
      </c>
      <c r="B1651">
        <f t="shared" si="50"/>
        <v>4.6328405328173783E-2</v>
      </c>
      <c r="C1651">
        <f t="shared" si="50"/>
        <v>3.5712849641665027E-5</v>
      </c>
      <c r="D1651">
        <f t="shared" si="50"/>
        <v>4.5548440905171998E-14</v>
      </c>
    </row>
    <row r="1652" spans="1:4" x14ac:dyDescent="0.2">
      <c r="A1652">
        <f t="shared" si="51"/>
        <v>3.2049999999998695</v>
      </c>
      <c r="B1652">
        <f t="shared" si="50"/>
        <v>4.5885436492839222E-2</v>
      </c>
      <c r="C1652">
        <f t="shared" si="50"/>
        <v>3.4587265250317451E-5</v>
      </c>
      <c r="D1652">
        <f t="shared" si="50"/>
        <v>4.1376016232790462E-14</v>
      </c>
    </row>
    <row r="1653" spans="1:4" x14ac:dyDescent="0.2">
      <c r="A1653">
        <f t="shared" si="51"/>
        <v>3.2099999999998694</v>
      </c>
      <c r="B1653">
        <f t="shared" si="50"/>
        <v>4.5446021406560871E-2</v>
      </c>
      <c r="C1653">
        <f t="shared" si="50"/>
        <v>3.3495481795708578E-5</v>
      </c>
      <c r="D1653">
        <f t="shared" si="50"/>
        <v>3.7580165387233635E-14</v>
      </c>
    </row>
    <row r="1654" spans="1:4" x14ac:dyDescent="0.2">
      <c r="A1654">
        <f t="shared" si="51"/>
        <v>3.2149999999998693</v>
      </c>
      <c r="B1654">
        <f t="shared" si="50"/>
        <v>4.501013915662154E-2</v>
      </c>
      <c r="C1654">
        <f t="shared" si="50"/>
        <v>3.2436539768165689E-5</v>
      </c>
      <c r="D1654">
        <f t="shared" si="50"/>
        <v>3.4127427786907797E-14</v>
      </c>
    </row>
    <row r="1655" spans="1:4" x14ac:dyDescent="0.2">
      <c r="A1655">
        <f t="shared" si="51"/>
        <v>3.2199999999998692</v>
      </c>
      <c r="B1655">
        <f t="shared" si="50"/>
        <v>4.4577768872512955E-2</v>
      </c>
      <c r="C1655">
        <f t="shared" si="50"/>
        <v>3.1409505120959942E-5</v>
      </c>
      <c r="D1655">
        <f t="shared" si="50"/>
        <v>3.0987267518761667E-14</v>
      </c>
    </row>
    <row r="1656" spans="1:4" x14ac:dyDescent="0.2">
      <c r="A1656">
        <f t="shared" si="51"/>
        <v>3.2249999999998691</v>
      </c>
      <c r="B1656">
        <f t="shared" si="50"/>
        <v>4.414888972677708E-2</v>
      </c>
      <c r="C1656">
        <f t="shared" si="50"/>
        <v>3.0413468649155282E-5</v>
      </c>
      <c r="D1656">
        <f t="shared" si="50"/>
        <v>2.8131822106944629E-14</v>
      </c>
    </row>
    <row r="1657" spans="1:4" x14ac:dyDescent="0.2">
      <c r="A1657">
        <f t="shared" si="51"/>
        <v>3.229999999999869</v>
      </c>
      <c r="B1657">
        <f t="shared" si="50"/>
        <v>4.3723480935836299E-2</v>
      </c>
      <c r="C1657">
        <f t="shared" si="50"/>
        <v>2.9447545381998875E-5</v>
      </c>
      <c r="D1657">
        <f t="shared" si="50"/>
        <v>2.5535672468320363E-14</v>
      </c>
    </row>
    <row r="1658" spans="1:4" x14ac:dyDescent="0.2">
      <c r="A1658">
        <f t="shared" si="51"/>
        <v>3.2349999999998689</v>
      </c>
      <c r="B1658">
        <f t="shared" si="50"/>
        <v>4.3301521760812138E-2</v>
      </c>
      <c r="C1658">
        <f t="shared" si="50"/>
        <v>2.8510873988601871E-5</v>
      </c>
      <c r="D1658">
        <f t="shared" si="50"/>
        <v>2.3175632302841596E-14</v>
      </c>
    </row>
    <row r="1659" spans="1:4" x14ac:dyDescent="0.2">
      <c r="A1659">
        <f t="shared" si="51"/>
        <v>3.2399999999998688</v>
      </c>
      <c r="B1659">
        <f t="shared" si="50"/>
        <v>4.2882991508332906E-2</v>
      </c>
      <c r="C1659">
        <f t="shared" si="50"/>
        <v>2.760261619666622E-5</v>
      </c>
      <c r="D1659">
        <f t="shared" si="50"/>
        <v>2.1030555308658645E-14</v>
      </c>
    </row>
    <row r="1660" spans="1:4" x14ac:dyDescent="0.2">
      <c r="A1660">
        <f t="shared" si="51"/>
        <v>3.2449999999998687</v>
      </c>
      <c r="B1660">
        <f t="shared" si="50"/>
        <v>4.2467869531330131E-2</v>
      </c>
      <c r="C1660">
        <f t="shared" si="50"/>
        <v>2.6721956224013349E-5</v>
      </c>
      <c r="D1660">
        <f t="shared" si="50"/>
        <v>1.908115874246464E-14</v>
      </c>
    </row>
    <row r="1661" spans="1:4" x14ac:dyDescent="0.2">
      <c r="A1661">
        <f t="shared" si="51"/>
        <v>3.2499999999998685</v>
      </c>
      <c r="B1661">
        <f t="shared" si="50"/>
        <v>4.2056135229823828E-2</v>
      </c>
      <c r="C1661">
        <f t="shared" si="50"/>
        <v>2.5868100222676224E-5</v>
      </c>
      <c r="D1661">
        <f t="shared" si="50"/>
        <v>1.7309861965852405E-14</v>
      </c>
    </row>
    <row r="1662" spans="1:4" x14ac:dyDescent="0.2">
      <c r="A1662">
        <f t="shared" si="51"/>
        <v>3.2549999999998684</v>
      </c>
      <c r="B1662">
        <f t="shared" si="50"/>
        <v>4.1647768051696607E-2</v>
      </c>
      <c r="C1662">
        <f t="shared" si="50"/>
        <v>2.504027573531831E-5</v>
      </c>
      <c r="D1662">
        <f t="shared" si="50"/>
        <v>1.5700638729168663E-14</v>
      </c>
    </row>
    <row r="1663" spans="1:4" x14ac:dyDescent="0.2">
      <c r="A1663">
        <f t="shared" si="51"/>
        <v>3.2599999999998683</v>
      </c>
      <c r="B1663">
        <f t="shared" si="50"/>
        <v>4.1242747493456897E-2</v>
      </c>
      <c r="C1663">
        <f t="shared" si="50"/>
        <v>2.4237731163746686E-5</v>
      </c>
      <c r="D1663">
        <f t="shared" si="50"/>
        <v>1.4238882046241553E-14</v>
      </c>
    </row>
    <row r="1664" spans="1:4" x14ac:dyDescent="0.2">
      <c r="A1664">
        <f t="shared" si="51"/>
        <v>3.2649999999998682</v>
      </c>
      <c r="B1664">
        <f t="shared" si="50"/>
        <v>4.0841053100990815E-2</v>
      </c>
      <c r="C1664">
        <f t="shared" si="50"/>
        <v>2.3459735249289736E-5</v>
      </c>
      <c r="D1664">
        <f t="shared" si="50"/>
        <v>1.2911280607117072E-14</v>
      </c>
    </row>
    <row r="1665" spans="1:4" x14ac:dyDescent="0.2">
      <c r="A1665">
        <f t="shared" si="51"/>
        <v>3.2699999999998681</v>
      </c>
      <c r="B1665">
        <f t="shared" si="50"/>
        <v>4.0442664470303383E-2</v>
      </c>
      <c r="C1665">
        <f t="shared" si="50"/>
        <v>2.2705576564813044E-5</v>
      </c>
      <c r="D1665">
        <f t="shared" si="50"/>
        <v>1.1705705762199918E-14</v>
      </c>
    </row>
    <row r="1666" spans="1:4" x14ac:dyDescent="0.2">
      <c r="A1666">
        <f t="shared" si="51"/>
        <v>3.274999999999868</v>
      </c>
      <c r="B1666">
        <f t="shared" si="50"/>
        <v>4.0047561248248612E-2</v>
      </c>
      <c r="C1666">
        <f t="shared" si="50"/>
        <v>2.197456301815074E-5</v>
      </c>
      <c r="D1666">
        <f t="shared" si="50"/>
        <v>1.0611108190539118E-14</v>
      </c>
    </row>
    <row r="1667" spans="1:4" x14ac:dyDescent="0.2">
      <c r="A1667">
        <f t="shared" si="51"/>
        <v>3.2799999999998679</v>
      </c>
      <c r="B1667">
        <f t="shared" si="50"/>
        <v>3.9655723133248624E-2</v>
      </c>
      <c r="C1667">
        <f t="shared" si="50"/>
        <v>2.1266021366731754E-5</v>
      </c>
      <c r="D1667">
        <f t="shared" si="50"/>
        <v>9.6174234379741083E-15</v>
      </c>
    </row>
    <row r="1668" spans="1:4" x14ac:dyDescent="0.2">
      <c r="A1668">
        <f t="shared" si="51"/>
        <v>3.2849999999998678</v>
      </c>
      <c r="B1668">
        <f t="shared" si="50"/>
        <v>3.9267129876002047E-2</v>
      </c>
      <c r="C1668">
        <f t="shared" si="50"/>
        <v>2.0579296743185197E-5</v>
      </c>
      <c r="D1668">
        <f t="shared" si="50"/>
        <v>8.7154855779555454E-15</v>
      </c>
    </row>
    <row r="1669" spans="1:4" x14ac:dyDescent="0.2">
      <c r="A1669">
        <f t="shared" si="51"/>
        <v>3.2899999999998677</v>
      </c>
      <c r="B1669">
        <f t="shared" si="50"/>
        <v>3.8881761280181587E-2</v>
      </c>
      <c r="C1669">
        <f t="shared" si="50"/>
        <v>1.9913752191710977E-5</v>
      </c>
      <c r="D1669">
        <f t="shared" si="50"/>
        <v>7.89694830954901E-15</v>
      </c>
    </row>
    <row r="1670" spans="1:4" x14ac:dyDescent="0.2">
      <c r="A1670">
        <f t="shared" si="51"/>
        <v>3.2949999999998676</v>
      </c>
      <c r="B1670">
        <f t="shared" si="50"/>
        <v>3.849959720312051E-2</v>
      </c>
      <c r="C1670">
        <f t="shared" si="50"/>
        <v>1.9268768215005063E-5</v>
      </c>
      <c r="D1670">
        <f t="shared" si="50"/>
        <v>7.15421286382986E-15</v>
      </c>
    </row>
    <row r="1671" spans="1:4" x14ac:dyDescent="0.2">
      <c r="A1671">
        <f t="shared" si="51"/>
        <v>3.2999999999998675</v>
      </c>
      <c r="B1671">
        <f t="shared" si="50"/>
        <v>3.8120617556488955E-2</v>
      </c>
      <c r="C1671">
        <f t="shared" si="50"/>
        <v>1.8643742331533148E-5</v>
      </c>
      <c r="D1671">
        <f t="shared" si="50"/>
        <v>6.4803621419973341E-15</v>
      </c>
    </row>
    <row r="1672" spans="1:4" x14ac:dyDescent="0.2">
      <c r="A1672">
        <f t="shared" si="51"/>
        <v>3.3049999999998674</v>
      </c>
      <c r="B1672">
        <f t="shared" si="50"/>
        <v>3.7744802306958924E-2</v>
      </c>
      <c r="C1672">
        <f t="shared" si="50"/>
        <v>1.8038088642947646E-5</v>
      </c>
      <c r="D1672">
        <f t="shared" si="50"/>
        <v>5.8691005564169643E-15</v>
      </c>
    </row>
    <row r="1673" spans="1:4" x14ac:dyDescent="0.2">
      <c r="A1673">
        <f t="shared" si="51"/>
        <v>3.3099999999998673</v>
      </c>
      <c r="B1673">
        <f t="shared" si="50"/>
        <v>3.7372131476859083E-2</v>
      </c>
      <c r="C1673">
        <f t="shared" si="50"/>
        <v>1.745123741144818E-5</v>
      </c>
      <c r="D1673">
        <f t="shared" si="50"/>
        <v>5.3146990897980551E-15</v>
      </c>
    </row>
    <row r="1674" spans="1:4" x14ac:dyDescent="0.2">
      <c r="A1674">
        <f t="shared" si="51"/>
        <v>3.3149999999998672</v>
      </c>
      <c r="B1674">
        <f t="shared" si="50"/>
        <v>3.7002585144818786E-2</v>
      </c>
      <c r="C1674">
        <f t="shared" si="50"/>
        <v>1.6882634646886888E-5</v>
      </c>
      <c r="D1674">
        <f t="shared" si="50"/>
        <v>4.8119451281187708E-15</v>
      </c>
    </row>
    <row r="1675" spans="1:4" x14ac:dyDescent="0.2">
      <c r="A1675">
        <f t="shared" si="51"/>
        <v>3.3199999999998671</v>
      </c>
      <c r="B1675">
        <f t="shared" si="50"/>
        <v>3.663614344640153E-2</v>
      </c>
      <c r="C1675">
        <f t="shared" si="50"/>
        <v>1.63317417034244E-5</v>
      </c>
      <c r="D1675">
        <f t="shared" si="50"/>
        <v>4.356096660026892E-15</v>
      </c>
    </row>
    <row r="1676" spans="1:4" x14ac:dyDescent="0.2">
      <c r="A1676">
        <f t="shared" si="51"/>
        <v>3.324999999999867</v>
      </c>
      <c r="B1676">
        <f t="shared" ref="B1676:D1739" si="52">POWER($A1676,B$4)*EXP(-B$8*POWER($A1676,2))</f>
        <v>3.6272786574727836E-2</v>
      </c>
      <c r="C1676">
        <f t="shared" si="52"/>
        <v>1.5798034885544401E-5</v>
      </c>
      <c r="D1676">
        <f t="shared" si="52"/>
        <v>3.9428404695176967E-15</v>
      </c>
    </row>
    <row r="1677" spans="1:4" x14ac:dyDescent="0.2">
      <c r="A1677">
        <f t="shared" ref="A1677:A1740" si="53">A1676+B$3</f>
        <v>3.3299999999998668</v>
      </c>
      <c r="B1677">
        <f t="shared" si="52"/>
        <v>3.5912494781087982E-2</v>
      </c>
      <c r="C1677">
        <f t="shared" si="52"/>
        <v>1.5281005063238574E-5</v>
      </c>
      <c r="D1677">
        <f t="shared" si="52"/>
        <v>3.5682539799769183E-15</v>
      </c>
    </row>
    <row r="1678" spans="1:4" x14ac:dyDescent="0.2">
      <c r="A1678">
        <f t="shared" si="53"/>
        <v>3.3349999999998667</v>
      </c>
      <c r="B1678">
        <f t="shared" si="52"/>
        <v>3.5555248375543871E-2</v>
      </c>
      <c r="C1678">
        <f t="shared" si="52"/>
        <v>1.4780157296175704E-5</v>
      </c>
      <c r="D1678">
        <f t="shared" si="52"/>
        <v>3.2287704363907998E-15</v>
      </c>
    </row>
    <row r="1679" spans="1:4" x14ac:dyDescent="0.2">
      <c r="A1679">
        <f t="shared" si="53"/>
        <v>3.3399999999998666</v>
      </c>
      <c r="B1679">
        <f t="shared" si="52"/>
        <v>3.5201027727520907E-2</v>
      </c>
      <c r="C1679">
        <f t="shared" si="52"/>
        <v>1.4295010466672592E-5</v>
      </c>
      <c r="D1679">
        <f t="shared" si="52"/>
        <v>2.9211471388799211E-15</v>
      </c>
    </row>
    <row r="1680" spans="1:4" x14ac:dyDescent="0.2">
      <c r="A1680">
        <f t="shared" si="53"/>
        <v>3.3449999999998665</v>
      </c>
      <c r="B1680">
        <f t="shared" si="52"/>
        <v>3.4849813266389425E-2</v>
      </c>
      <c r="C1680">
        <f t="shared" si="52"/>
        <v>1.3825096921287057E-5</v>
      </c>
      <c r="D1680">
        <f t="shared" si="52"/>
        <v>2.6424364648931139E-15</v>
      </c>
    </row>
    <row r="1681" spans="1:4" x14ac:dyDescent="0.2">
      <c r="A1681">
        <f t="shared" si="53"/>
        <v>3.3499999999998664</v>
      </c>
      <c r="B1681">
        <f t="shared" si="52"/>
        <v>3.4501585482035746E-2</v>
      </c>
      <c r="C1681">
        <f t="shared" si="52"/>
        <v>1.3369962120855772E-5</v>
      </c>
      <c r="D1681">
        <f t="shared" si="52"/>
        <v>2.3899594395823522E-15</v>
      </c>
    </row>
    <row r="1682" spans="1:4" x14ac:dyDescent="0.2">
      <c r="A1682">
        <f t="shared" si="53"/>
        <v>3.3549999999998663</v>
      </c>
      <c r="B1682">
        <f t="shared" si="52"/>
        <v>3.4156324925423268E-2</v>
      </c>
      <c r="C1682">
        <f t="shared" si="52"/>
        <v>1.2929164298803565E-5</v>
      </c>
      <c r="D1682">
        <f t="shared" si="52"/>
        <v>2.1612816342273411E-15</v>
      </c>
    </row>
    <row r="1683" spans="1:4" x14ac:dyDescent="0.2">
      <c r="A1683">
        <f t="shared" si="53"/>
        <v>3.3599999999998662</v>
      </c>
      <c r="B1683">
        <f t="shared" si="52"/>
        <v>3.3814012209143124E-2</v>
      </c>
      <c r="C1683">
        <f t="shared" si="52"/>
        <v>1.2502274127552626E-5</v>
      </c>
      <c r="D1683">
        <f t="shared" si="52"/>
        <v>1.9541911912391523E-15</v>
      </c>
    </row>
    <row r="1684" spans="1:4" x14ac:dyDescent="0.2">
      <c r="A1684">
        <f t="shared" si="53"/>
        <v>3.3649999999998661</v>
      </c>
      <c r="B1684">
        <f t="shared" si="52"/>
        <v>3.3474628007955025E-2</v>
      </c>
      <c r="C1684">
        <f t="shared" si="52"/>
        <v>1.208887439286373E-5</v>
      </c>
      <c r="D1684">
        <f t="shared" si="52"/>
        <v>1.7666787913829879E-15</v>
      </c>
    </row>
    <row r="1685" spans="1:4" x14ac:dyDescent="0.2">
      <c r="A1685">
        <f t="shared" si="53"/>
        <v>3.369999999999866</v>
      </c>
      <c r="B1685">
        <f t="shared" si="52"/>
        <v>3.3138153059317728E-2</v>
      </c>
      <c r="C1685">
        <f t="shared" si="52"/>
        <v>1.1688559675943627E-5</v>
      </c>
      <c r="D1685">
        <f t="shared" si="52"/>
        <v>1.5969193945460634E-15</v>
      </c>
    </row>
    <row r="1686" spans="1:4" x14ac:dyDescent="0.2">
      <c r="A1686">
        <f t="shared" si="53"/>
        <v>3.3749999999998659</v>
      </c>
      <c r="B1686">
        <f t="shared" si="52"/>
        <v>3.2804568163909878E-2</v>
      </c>
      <c r="C1686">
        <f t="shared" si="52"/>
        <v>1.1300936043156546E-5</v>
      </c>
      <c r="D1686">
        <f t="shared" si="52"/>
        <v>1.4432555997551864E-15</v>
      </c>
    </row>
    <row r="1687" spans="1:4" x14ac:dyDescent="0.2">
      <c r="A1687">
        <f t="shared" si="53"/>
        <v>3.3799999999998658</v>
      </c>
      <c r="B1687">
        <f t="shared" si="52"/>
        <v>3.2473854186140426E-2</v>
      </c>
      <c r="C1687">
        <f t="shared" si="52"/>
        <v>1.092562074317925E-5</v>
      </c>
      <c r="D1687">
        <f t="shared" si="52"/>
        <v>1.3041824833245472E-15</v>
      </c>
    </row>
    <row r="1688" spans="1:4" x14ac:dyDescent="0.2">
      <c r="A1688">
        <f t="shared" si="53"/>
        <v>3.3849999999998657</v>
      </c>
      <c r="B1688">
        <f t="shared" si="52"/>
        <v>3.21459920546497E-2</v>
      </c>
      <c r="C1688">
        <f t="shared" si="52"/>
        <v>1.0562241911443146E-5</v>
      </c>
      <c r="D1688">
        <f t="shared" si="52"/>
        <v>1.178333786087953E-15</v>
      </c>
    </row>
    <row r="1689" spans="1:4" x14ac:dyDescent="0.2">
      <c r="A1689">
        <f t="shared" si="53"/>
        <v>3.3899999999998656</v>
      </c>
      <c r="B1689">
        <f t="shared" si="52"/>
        <v>3.1820962762800165E-2</v>
      </c>
      <c r="C1689">
        <f t="shared" si="52"/>
        <v>1.0210438281708441E-5</v>
      </c>
      <c r="D1689">
        <f t="shared" si="52"/>
        <v>1.0644693317305575E-15</v>
      </c>
    </row>
    <row r="1690" spans="1:4" x14ac:dyDescent="0.2">
      <c r="A1690">
        <f t="shared" si="53"/>
        <v>3.3949999999998655</v>
      </c>
      <c r="B1690">
        <f t="shared" si="52"/>
        <v>3.1498747369157719E-2</v>
      </c>
      <c r="C1690">
        <f t="shared" si="52"/>
        <v>9.8698589046189229E-6</v>
      </c>
      <c r="D1690">
        <f t="shared" si="52"/>
        <v>9.6146356836558532E-16</v>
      </c>
    </row>
    <row r="1691" spans="1:4" x14ac:dyDescent="0.2">
      <c r="A1691">
        <f t="shared" si="53"/>
        <v>3.3999999999998654</v>
      </c>
      <c r="B1691">
        <f t="shared" si="52"/>
        <v>3.1179326997963011E-2</v>
      </c>
      <c r="C1691">
        <f t="shared" si="52"/>
        <v>9.5401628730879754E-6</v>
      </c>
      <c r="D1691">
        <f t="shared" si="52"/>
        <v>8.6829513478022751E-16</v>
      </c>
    </row>
    <row r="1692" spans="1:4" x14ac:dyDescent="0.2">
      <c r="A1692">
        <f t="shared" si="53"/>
        <v>3.4049999999998652</v>
      </c>
      <c r="B1692">
        <f t="shared" si="52"/>
        <v>3.0862682839593373E-2</v>
      </c>
      <c r="C1692">
        <f t="shared" si="52"/>
        <v>9.2210190543695886E-6</v>
      </c>
      <c r="D1692">
        <f t="shared" si="52"/>
        <v>7.8403736126960102E-16</v>
      </c>
    </row>
    <row r="1693" spans="1:4" x14ac:dyDescent="0.2">
      <c r="A1693">
        <f t="shared" si="53"/>
        <v>3.4099999999998651</v>
      </c>
      <c r="B1693">
        <f t="shared" si="52"/>
        <v>3.0548796151014884E-2</v>
      </c>
      <c r="C1693">
        <f t="shared" si="52"/>
        <v>8.9121058286700769E-6</v>
      </c>
      <c r="D1693">
        <f t="shared" si="52"/>
        <v>7.0784962275503668E-16</v>
      </c>
    </row>
    <row r="1694" spans="1:4" x14ac:dyDescent="0.2">
      <c r="A1694">
        <f t="shared" si="53"/>
        <v>3.414999999999865</v>
      </c>
      <c r="B1694">
        <f t="shared" si="52"/>
        <v>3.0237648256224988E-2</v>
      </c>
      <c r="C1694">
        <f t="shared" si="52"/>
        <v>8.6131108341593471E-6</v>
      </c>
      <c r="D1694">
        <f t="shared" si="52"/>
        <v>6.3896946900143482E-16</v>
      </c>
    </row>
    <row r="1695" spans="1:4" x14ac:dyDescent="0.2">
      <c r="A1695">
        <f t="shared" si="53"/>
        <v>3.4199999999998649</v>
      </c>
      <c r="B1695">
        <f t="shared" si="52"/>
        <v>2.9929220546685592E-2</v>
      </c>
      <c r="C1695">
        <f t="shared" si="52"/>
        <v>8.3237307182427599E-6</v>
      </c>
      <c r="D1695">
        <f t="shared" si="52"/>
        <v>5.7670546326312085E-16</v>
      </c>
    </row>
    <row r="1696" spans="1:4" x14ac:dyDescent="0.2">
      <c r="A1696">
        <f t="shared" si="53"/>
        <v>3.4249999999998648</v>
      </c>
      <c r="B1696">
        <f t="shared" si="52"/>
        <v>2.962349448174682E-2</v>
      </c>
      <c r="C1696">
        <f t="shared" si="52"/>
        <v>8.0436708949573025E-6</v>
      </c>
      <c r="D1696">
        <f t="shared" si="52"/>
        <v>5.2043066664821327E-16</v>
      </c>
    </row>
    <row r="1697" spans="1:4" x14ac:dyDescent="0.2">
      <c r="A1697">
        <f t="shared" si="53"/>
        <v>3.4299999999998647</v>
      </c>
      <c r="B1697">
        <f t="shared" si="52"/>
        <v>2.932045158906112E-2</v>
      </c>
      <c r="C1697">
        <f t="shared" si="52"/>
        <v>7.7726453083579285E-6</v>
      </c>
      <c r="D1697">
        <f t="shared" si="52"/>
        <v>4.6957671094476736E-16</v>
      </c>
    </row>
    <row r="1698" spans="1:4" x14ac:dyDescent="0.2">
      <c r="A1698">
        <f t="shared" si="53"/>
        <v>3.4349999999998646</v>
      </c>
      <c r="B1698">
        <f t="shared" si="52"/>
        <v>2.9020073464988382E-2</v>
      </c>
      <c r="C1698">
        <f t="shared" si="52"/>
        <v>7.5103762017629104E-6</v>
      </c>
      <c r="D1698">
        <f t="shared" si="52"/>
        <v>4.2362840763981882E-16</v>
      </c>
    </row>
    <row r="1699" spans="1:4" x14ac:dyDescent="0.2">
      <c r="A1699">
        <f t="shared" si="53"/>
        <v>3.4399999999998645</v>
      </c>
      <c r="B1699">
        <f t="shared" si="52"/>
        <v>2.8722341774991524E-2</v>
      </c>
      <c r="C1699">
        <f t="shared" si="52"/>
        <v>7.25659389272889E-6</v>
      </c>
      <c r="D1699">
        <f t="shared" si="52"/>
        <v>3.8211884542379856E-16</v>
      </c>
    </row>
    <row r="1700" spans="1:4" x14ac:dyDescent="0.2">
      <c r="A1700">
        <f t="shared" si="53"/>
        <v>3.4449999999998644</v>
      </c>
      <c r="B1700">
        <f t="shared" si="52"/>
        <v>2.8427238254023043E-2</v>
      </c>
      <c r="C1700">
        <f t="shared" si="52"/>
        <v>7.011036553629084E-6</v>
      </c>
      <c r="D1700">
        <f t="shared" si="52"/>
        <v>3.4462493264362462E-16</v>
      </c>
    </row>
    <row r="1701" spans="1:4" x14ac:dyDescent="0.2">
      <c r="A1701">
        <f t="shared" si="53"/>
        <v>3.4499999999998643</v>
      </c>
      <c r="B1701">
        <f t="shared" si="52"/>
        <v>2.8134744706902286E-2</v>
      </c>
      <c r="C1701">
        <f t="shared" si="52"/>
        <v>6.77344999771009E-6</v>
      </c>
      <c r="D1701">
        <f t="shared" si="52"/>
        <v>3.1076334498065854E-16</v>
      </c>
    </row>
    <row r="1702" spans="1:4" x14ac:dyDescent="0.2">
      <c r="A1702">
        <f t="shared" si="53"/>
        <v>3.4549999999998642</v>
      </c>
      <c r="B1702">
        <f t="shared" si="52"/>
        <v>2.784484300868376E-2</v>
      </c>
      <c r="C1702">
        <f t="shared" si="52"/>
        <v>6.5435874705055694E-6</v>
      </c>
      <c r="D1702">
        <f t="shared" si="52"/>
        <v>2.8018684211491173E-16</v>
      </c>
    </row>
    <row r="1703" spans="1:4" x14ac:dyDescent="0.2">
      <c r="A1703">
        <f t="shared" si="53"/>
        <v>3.4599999999998641</v>
      </c>
      <c r="B1703">
        <f t="shared" si="52"/>
        <v>2.7557515105016306E-2</v>
      </c>
      <c r="C1703">
        <f t="shared" si="52"/>
        <v>6.3212094464867436E-6</v>
      </c>
      <c r="D1703">
        <f t="shared" si="52"/>
        <v>2.5258092032176984E-16</v>
      </c>
    </row>
    <row r="1704" spans="1:4" x14ac:dyDescent="0.2">
      <c r="A1704">
        <f t="shared" si="53"/>
        <v>3.464999999999864</v>
      </c>
      <c r="B1704">
        <f t="shared" si="52"/>
        <v>2.7272743012493345E-2</v>
      </c>
      <c r="C1704">
        <f t="shared" si="52"/>
        <v>6.1060834308323362E-6</v>
      </c>
      <c r="D1704">
        <f t="shared" si="52"/>
        <v>2.2766077085774133E-16</v>
      </c>
    </row>
    <row r="1705" spans="1:4" x14ac:dyDescent="0.2">
      <c r="A1705">
        <f t="shared" si="53"/>
        <v>3.4699999999998639</v>
      </c>
      <c r="B1705">
        <f t="shared" si="52"/>
        <v>2.6990508818994275E-2</v>
      </c>
      <c r="C1705">
        <f t="shared" si="52"/>
        <v>5.897983766202788E-6</v>
      </c>
      <c r="D1705">
        <f t="shared" si="52"/>
        <v>2.0516851665037815E-16</v>
      </c>
    </row>
    <row r="1706" spans="1:4" x14ac:dyDescent="0.2">
      <c r="A1706">
        <f t="shared" si="53"/>
        <v>3.4749999999998638</v>
      </c>
      <c r="B1706">
        <f t="shared" si="52"/>
        <v>2.671079468401694E-2</v>
      </c>
      <c r="C1706">
        <f t="shared" si="52"/>
        <v>5.6966914444054339E-6</v>
      </c>
      <c r="D1706">
        <f t="shared" si="52"/>
        <v>1.8487070223581581E-16</v>
      </c>
    </row>
    <row r="1707" spans="1:4" x14ac:dyDescent="0.2">
      <c r="A1707">
        <f t="shared" si="53"/>
        <v>3.4799999999998636</v>
      </c>
      <c r="B1707">
        <f t="shared" si="52"/>
        <v>2.6433582839001383E-2</v>
      </c>
      <c r="C1707">
        <f t="shared" si="52"/>
        <v>5.5019939228398999E-6</v>
      </c>
      <c r="D1707">
        <f t="shared" si="52"/>
        <v>1.6655601410516531E-16</v>
      </c>
    </row>
    <row r="1708" spans="1:4" x14ac:dyDescent="0.2">
      <c r="A1708">
        <f t="shared" si="53"/>
        <v>3.4849999999998635</v>
      </c>
      <c r="B1708">
        <f t="shared" si="52"/>
        <v>2.615885558764482E-2</v>
      </c>
      <c r="C1708">
        <f t="shared" si="52"/>
        <v>5.3136849456148616E-6</v>
      </c>
      <c r="D1708">
        <f t="shared" si="52"/>
        <v>1.5003321064586035E-16</v>
      </c>
    </row>
    <row r="1709" spans="1:4" x14ac:dyDescent="0.2">
      <c r="A1709">
        <f t="shared" si="53"/>
        <v>3.4899999999998634</v>
      </c>
      <c r="B1709">
        <f t="shared" si="52"/>
        <v>2.5886595306207991E-2</v>
      </c>
      <c r="C1709">
        <f t="shared" si="52"/>
        <v>5.1315643692294917E-6</v>
      </c>
      <c r="D1709">
        <f t="shared" si="52"/>
        <v>1.3512924271274898E-16</v>
      </c>
    </row>
    <row r="1710" spans="1:4" x14ac:dyDescent="0.2">
      <c r="A1710">
        <f t="shared" si="53"/>
        <v>3.4949999999998633</v>
      </c>
      <c r="B1710">
        <f t="shared" si="52"/>
        <v>2.5616784443812959E-2</v>
      </c>
      <c r="C1710">
        <f t="shared" si="52"/>
        <v>4.9554379927149845E-6</v>
      </c>
      <c r="D1710">
        <f t="shared" si="52"/>
        <v>1.2168754755101456E-16</v>
      </c>
    </row>
    <row r="1711" spans="1:4" x14ac:dyDescent="0.2">
      <c r="A1711">
        <f t="shared" si="53"/>
        <v>3.4999999999998632</v>
      </c>
      <c r="B1711">
        <f t="shared" si="52"/>
        <v>2.5349405522732227E-2</v>
      </c>
      <c r="C1711">
        <f t="shared" si="52"/>
        <v>4.7851173921335904E-6</v>
      </c>
      <c r="D1711">
        <f t="shared" si="52"/>
        <v>1.0956650033293819E-16</v>
      </c>
    </row>
    <row r="1712" spans="1:4" x14ac:dyDescent="0.2">
      <c r="A1712">
        <f t="shared" si="53"/>
        <v>3.5049999999998631</v>
      </c>
      <c r="B1712">
        <f t="shared" si="52"/>
        <v>2.5084441138669599E-2</v>
      </c>
      <c r="C1712">
        <f t="shared" si="52"/>
        <v>4.6204197593346119E-6</v>
      </c>
      <c r="D1712">
        <f t="shared" si="52"/>
        <v>9.8638008975601745E-17</v>
      </c>
    </row>
    <row r="1713" spans="1:4" x14ac:dyDescent="0.2">
      <c r="A1713">
        <f t="shared" si="53"/>
        <v>3.509999999999863</v>
      </c>
      <c r="B1713">
        <f t="shared" si="52"/>
        <v>2.4821873961032425E-2</v>
      </c>
      <c r="C1713">
        <f t="shared" si="52"/>
        <v>4.4611677448687742E-6</v>
      </c>
      <c r="D1713">
        <f t="shared" si="52"/>
        <v>8.8786239188431027E-17</v>
      </c>
    </row>
    <row r="1714" spans="1:4" x14ac:dyDescent="0.2">
      <c r="A1714">
        <f t="shared" si="53"/>
        <v>3.5149999999998629</v>
      </c>
      <c r="B1714">
        <f t="shared" si="52"/>
        <v>2.4561686733195715E-2</v>
      </c>
      <c r="C1714">
        <f t="shared" si="52"/>
        <v>4.307189304964415E-6</v>
      </c>
      <c r="D1714">
        <f t="shared" si="52"/>
        <v>7.9906457868729152E-17</v>
      </c>
    </row>
    <row r="1715" spans="1:4" x14ac:dyDescent="0.2">
      <c r="A1715">
        <f t="shared" si="53"/>
        <v>3.5199999999998628</v>
      </c>
      <c r="B1715">
        <f t="shared" si="52"/>
        <v>2.4303862272757701E-2</v>
      </c>
      <c r="C1715">
        <f t="shared" si="52"/>
        <v>4.1583175524706799E-6</v>
      </c>
      <c r="D1715">
        <f t="shared" si="52"/>
        <v>7.1903984029605935E-17</v>
      </c>
    </row>
    <row r="1716" spans="1:4" x14ac:dyDescent="0.2">
      <c r="A1716">
        <f t="shared" si="53"/>
        <v>3.5249999999998627</v>
      </c>
      <c r="B1716">
        <f t="shared" si="52"/>
        <v>2.4048383471787463E-2</v>
      </c>
      <c r="C1716">
        <f t="shared" si="52"/>
        <v>4.0143906116750903E-6</v>
      </c>
      <c r="D1716">
        <f t="shared" si="52"/>
        <v>6.4693237417004344E-17</v>
      </c>
    </row>
    <row r="1717" spans="1:4" x14ac:dyDescent="0.2">
      <c r="A1717">
        <f t="shared" si="53"/>
        <v>3.5299999999998626</v>
      </c>
      <c r="B1717">
        <f t="shared" si="52"/>
        <v>2.3795233297064251E-2</v>
      </c>
      <c r="C1717">
        <f t="shared" si="52"/>
        <v>3.87525147690447E-6</v>
      </c>
      <c r="D1717">
        <f t="shared" si="52"/>
        <v>5.8196875858869202E-17</v>
      </c>
    </row>
    <row r="1718" spans="1:4" x14ac:dyDescent="0.2">
      <c r="A1718">
        <f t="shared" si="53"/>
        <v>3.5349999999998625</v>
      </c>
      <c r="B1718">
        <f t="shared" si="52"/>
        <v>2.3544394790308728E-2</v>
      </c>
      <c r="C1718">
        <f t="shared" si="52"/>
        <v>3.7407478748201344E-6</v>
      </c>
      <c r="D1718">
        <f t="shared" si="52"/>
        <v>5.2345013197454625E-17</v>
      </c>
    </row>
    <row r="1719" spans="1:4" x14ac:dyDescent="0.2">
      <c r="A1719">
        <f t="shared" si="53"/>
        <v>3.5399999999998624</v>
      </c>
      <c r="B1719">
        <f t="shared" si="52"/>
        <v>2.3295851068406176E-2</v>
      </c>
      <c r="C1719">
        <f t="shared" si="52"/>
        <v>3.6107321303200979E-6</v>
      </c>
      <c r="D1719">
        <f t="shared" si="52"/>
        <v>4.7074510392066343E-17</v>
      </c>
    </row>
    <row r="1720" spans="1:4" x14ac:dyDescent="0.2">
      <c r="A1720">
        <f t="shared" si="53"/>
        <v>3.5449999999998623</v>
      </c>
      <c r="B1720">
        <f t="shared" si="52"/>
        <v>2.304958532362188E-2</v>
      </c>
      <c r="C1720">
        <f t="shared" si="52"/>
        <v>3.4850610359628614E-6</v>
      </c>
      <c r="D1720">
        <f t="shared" si="52"/>
        <v>4.2328333050455153E-17</v>
      </c>
    </row>
    <row r="1721" spans="1:4" x14ac:dyDescent="0.2">
      <c r="A1721">
        <f t="shared" si="53"/>
        <v>3.5499999999998622</v>
      </c>
      <c r="B1721">
        <f t="shared" si="52"/>
        <v>2.2805580823808399E-2</v>
      </c>
      <c r="C1721">
        <f t="shared" si="52"/>
        <v>3.3635957248289268E-6</v>
      </c>
      <c r="D1721">
        <f t="shared" si="52"/>
        <v>3.8054969258285492E-17</v>
      </c>
    </row>
    <row r="1722" spans="1:4" x14ac:dyDescent="0.2">
      <c r="A1722">
        <f t="shared" si="53"/>
        <v>3.554999999999862</v>
      </c>
      <c r="B1722">
        <f t="shared" si="52"/>
        <v>2.2563820912605202E-2</v>
      </c>
      <c r="C1722">
        <f t="shared" si="52"/>
        <v>3.2462015467381314E-6</v>
      </c>
      <c r="D1722">
        <f t="shared" si="52"/>
        <v>3.4207902132869547E-17</v>
      </c>
    </row>
    <row r="1723" spans="1:4" x14ac:dyDescent="0.2">
      <c r="A1723">
        <f t="shared" si="53"/>
        <v>3.5599999999998619</v>
      </c>
      <c r="B1723">
        <f t="shared" si="52"/>
        <v>2.232428900963038E-2</v>
      </c>
      <c r="C1723">
        <f t="shared" si="52"/>
        <v>3.1327479477424139E-6</v>
      </c>
      <c r="D1723">
        <f t="shared" si="52"/>
        <v>3.0745132034388916E-17</v>
      </c>
    </row>
    <row r="1724" spans="1:4" x14ac:dyDescent="0.2">
      <c r="A1724">
        <f t="shared" si="53"/>
        <v>3.5649999999998618</v>
      </c>
      <c r="B1724">
        <f t="shared" si="52"/>
        <v>2.2086968610664844E-2</v>
      </c>
      <c r="C1724">
        <f t="shared" si="52"/>
        <v>3.023108352815468E-6</v>
      </c>
      <c r="D1724">
        <f t="shared" si="52"/>
        <v>2.7628743829513552E-17</v>
      </c>
    </row>
    <row r="1725" spans="1:4" x14ac:dyDescent="0.2">
      <c r="A1725">
        <f t="shared" si="53"/>
        <v>3.5699999999998617</v>
      </c>
      <c r="B1725">
        <f t="shared" si="52"/>
        <v>2.1851843287828656E-2</v>
      </c>
      <c r="C1725">
        <f t="shared" si="52"/>
        <v>2.9171600516621589E-6</v>
      </c>
      <c r="D1725">
        <f t="shared" si="52"/>
        <v>2.482451502265712E-17</v>
      </c>
    </row>
    <row r="1726" spans="1:4" x14ac:dyDescent="0.2">
      <c r="A1726">
        <f t="shared" si="53"/>
        <v>3.5749999999998616</v>
      </c>
      <c r="B1726">
        <f t="shared" si="52"/>
        <v>2.161889668975004E-2</v>
      </c>
      <c r="C1726">
        <f t="shared" si="52"/>
        <v>2.8147840875724491E-6</v>
      </c>
      <c r="D1726">
        <f t="shared" si="52"/>
        <v>2.2301560952711845E-17</v>
      </c>
    </row>
    <row r="1727" spans="1:4" x14ac:dyDescent="0.2">
      <c r="A1727">
        <f t="shared" si="53"/>
        <v>3.5799999999998615</v>
      </c>
      <c r="B1727">
        <f t="shared" si="52"/>
        <v>2.1388112541726657E-2</v>
      </c>
      <c r="C1727">
        <f t="shared" si="52"/>
        <v>2.715865149245918E-6</v>
      </c>
      <c r="D1727">
        <f t="shared" si="52"/>
        <v>2.0032013601294053E-17</v>
      </c>
    </row>
    <row r="1728" spans="1:4" x14ac:dyDescent="0.2">
      <c r="A1728">
        <f t="shared" si="53"/>
        <v>3.5849999999998614</v>
      </c>
      <c r="B1728">
        <f t="shared" si="52"/>
        <v>2.1159474645879622E-2</v>
      </c>
      <c r="C1728">
        <f t="shared" si="52"/>
        <v>2.6202914655147677E-6</v>
      </c>
      <c r="D1728">
        <f t="shared" si="52"/>
        <v>1.7990730875387408E-17</v>
      </c>
    </row>
    <row r="1729" spans="1:4" x14ac:dyDescent="0.2">
      <c r="A1729">
        <f t="shared" si="53"/>
        <v>3.5899999999998613</v>
      </c>
      <c r="B1729">
        <f t="shared" si="52"/>
        <v>2.0932966881300013E-2</v>
      </c>
      <c r="C1729">
        <f t="shared" si="52"/>
        <v>2.527954702894529E-6</v>
      </c>
      <c r="D1729">
        <f t="shared" si="52"/>
        <v>1.6155033515510329E-17</v>
      </c>
    </row>
    <row r="1730" spans="1:4" x14ac:dyDescent="0.2">
      <c r="A1730">
        <f t="shared" si="53"/>
        <v>3.5949999999998612</v>
      </c>
      <c r="B1730">
        <f t="shared" si="52"/>
        <v>2.0708573204188212E-2</v>
      </c>
      <c r="C1730">
        <f t="shared" si="52"/>
        <v>2.4387498658933563E-6</v>
      </c>
      <c r="D1730">
        <f t="shared" si="52"/>
        <v>1.4504467042748638E-17</v>
      </c>
    </row>
    <row r="1731" spans="1:4" x14ac:dyDescent="0.2">
      <c r="A1731">
        <f t="shared" si="53"/>
        <v>3.5999999999998611</v>
      </c>
      <c r="B1731">
        <f t="shared" si="52"/>
        <v>2.0486277647985857E-2</v>
      </c>
      <c r="C1731">
        <f t="shared" si="52"/>
        <v>2.3525752000121278E-6</v>
      </c>
      <c r="D1731">
        <f t="shared" si="52"/>
        <v>1.3020586396447239E-17</v>
      </c>
    </row>
    <row r="1732" spans="1:4" x14ac:dyDescent="0.2">
      <c r="A1732">
        <f t="shared" si="53"/>
        <v>3.604999999999861</v>
      </c>
      <c r="B1732">
        <f t="shared" si="52"/>
        <v>2.0266064323500702E-2</v>
      </c>
      <c r="C1732">
        <f t="shared" si="52"/>
        <v>2.2693320973692127E-6</v>
      </c>
      <c r="D1732">
        <f t="shared" si="52"/>
        <v>1.1686761131203081E-17</v>
      </c>
    </row>
    <row r="1733" spans="1:4" x14ac:dyDescent="0.2">
      <c r="A1733">
        <f t="shared" si="53"/>
        <v>3.6099999999998609</v>
      </c>
      <c r="B1733">
        <f t="shared" si="52"/>
        <v>2.0047917419024376E-2</v>
      </c>
      <c r="C1733">
        <f t="shared" si="52"/>
        <v>2.1889250048850397E-6</v>
      </c>
      <c r="D1733">
        <f t="shared" si="52"/>
        <v>1.0487999238932402E-17</v>
      </c>
    </row>
    <row r="1734" spans="1:4" x14ac:dyDescent="0.2">
      <c r="A1734">
        <f t="shared" si="53"/>
        <v>3.6149999999998608</v>
      </c>
      <c r="B1734">
        <f t="shared" si="52"/>
        <v>1.9831821200443085E-2</v>
      </c>
      <c r="C1734">
        <f t="shared" si="52"/>
        <v>2.1112613349630715E-6</v>
      </c>
      <c r="D1734">
        <f t="shared" si="52"/>
        <v>9.4107878409880567E-18</v>
      </c>
    </row>
    <row r="1735" spans="1:4" x14ac:dyDescent="0.2">
      <c r="A1735">
        <f t="shared" si="53"/>
        <v>3.6199999999998607</v>
      </c>
      <c r="B1735">
        <f t="shared" si="52"/>
        <v>1.9617760011341235E-2</v>
      </c>
      <c r="C1735">
        <f t="shared" si="52"/>
        <v>2.036251378605177E-6</v>
      </c>
      <c r="D1735">
        <f t="shared" si="52"/>
        <v>8.4429491581673132E-18</v>
      </c>
    </row>
    <row r="1736" spans="1:4" x14ac:dyDescent="0.2">
      <c r="A1736">
        <f t="shared" si="53"/>
        <v>3.6249999999998606</v>
      </c>
      <c r="B1736">
        <f t="shared" si="52"/>
        <v>1.9405718273098341E-2</v>
      </c>
      <c r="C1736">
        <f t="shared" si="52"/>
        <v>1.9638082209007885E-6</v>
      </c>
      <c r="D1736">
        <f t="shared" si="52"/>
        <v>7.5735103144393254E-18</v>
      </c>
    </row>
    <row r="1737" spans="1:4" x14ac:dyDescent="0.2">
      <c r="A1737">
        <f t="shared" si="53"/>
        <v>3.6299999999998604</v>
      </c>
      <c r="B1737">
        <f t="shared" si="52"/>
        <v>1.9195680484978911E-2</v>
      </c>
      <c r="C1737">
        <f t="shared" si="52"/>
        <v>1.8938476588304523E-6</v>
      </c>
      <c r="D1737">
        <f t="shared" si="52"/>
        <v>6.7925856646803143E-18</v>
      </c>
    </row>
    <row r="1738" spans="1:4" x14ac:dyDescent="0.2">
      <c r="A1738">
        <f t="shared" si="53"/>
        <v>3.6349999999998603</v>
      </c>
      <c r="B1738">
        <f t="shared" si="52"/>
        <v>1.8987631224215654E-2</v>
      </c>
      <c r="C1738">
        <f t="shared" si="52"/>
        <v>1.8262881213258148E-6</v>
      </c>
      <c r="D1738">
        <f t="shared" si="52"/>
        <v>6.0912704588393101E-18</v>
      </c>
    </row>
    <row r="1739" spans="1:4" x14ac:dyDescent="0.2">
      <c r="A1739">
        <f t="shared" si="53"/>
        <v>3.6399999999998602</v>
      </c>
      <c r="B1739">
        <f t="shared" si="52"/>
        <v>1.8781555146085878E-2</v>
      </c>
      <c r="C1739">
        <f t="shared" si="52"/>
        <v>1.7610505915293064E-6</v>
      </c>
      <c r="D1739">
        <f t="shared" si="52"/>
        <v>5.461544765883856E-18</v>
      </c>
    </row>
    <row r="1740" spans="1:4" x14ac:dyDescent="0.2">
      <c r="A1740">
        <f t="shared" si="53"/>
        <v>3.6449999999998601</v>
      </c>
      <c r="B1740">
        <f t="shared" ref="B1740:D1803" si="54">POWER($A1740,B$4)*EXP(-B$8*POWER($A1740,2))</f>
        <v>1.8577436983981364E-2</v>
      </c>
      <c r="C1740">
        <f t="shared" si="54"/>
        <v>1.6980585311980635E-6</v>
      </c>
      <c r="D1740">
        <f t="shared" si="54"/>
        <v>4.8961866816048768E-18</v>
      </c>
    </row>
    <row r="1741" spans="1:4" x14ac:dyDescent="0.2">
      <c r="A1741">
        <f t="shared" ref="A1741:A1804" si="55">A1740+B$3</f>
        <v>3.64999999999986</v>
      </c>
      <c r="B1741">
        <f t="shared" si="54"/>
        <v>1.8375261549471542E-2</v>
      </c>
      <c r="C1741">
        <f t="shared" si="54"/>
        <v>1.637237807197868E-6</v>
      </c>
      <c r="D1741">
        <f t="shared" si="54"/>
        <v>4.3886939358120994E-18</v>
      </c>
    </row>
    <row r="1742" spans="1:4" x14ac:dyDescent="0.2">
      <c r="A1742">
        <f t="shared" si="55"/>
        <v>3.6549999999998599</v>
      </c>
      <c r="B1742">
        <f t="shared" si="54"/>
        <v>1.8175013732360201E-2</v>
      </c>
      <c r="C1742">
        <f t="shared" si="54"/>
        <v>1.5785166200341061E-6</v>
      </c>
      <c r="D1742">
        <f t="shared" si="54"/>
        <v>3.9332130974678122E-18</v>
      </c>
    </row>
    <row r="1743" spans="1:4" x14ac:dyDescent="0.2">
      <c r="A1743">
        <f t="shared" si="55"/>
        <v>3.6599999999998598</v>
      </c>
      <c r="B1743">
        <f t="shared" si="54"/>
        <v>1.7976678500735747E-2</v>
      </c>
      <c r="C1743">
        <f t="shared" si="54"/>
        <v>1.5218254343679371E-6</v>
      </c>
      <c r="D1743">
        <f t="shared" si="54"/>
        <v>3.5244756516542508E-18</v>
      </c>
    </row>
    <row r="1744" spans="1:4" x14ac:dyDescent="0.2">
      <c r="A1744">
        <f t="shared" si="55"/>
        <v>3.6649999999998597</v>
      </c>
      <c r="B1744">
        <f t="shared" si="54"/>
        <v>1.7780240901015067E-2</v>
      </c>
      <c r="C1744">
        <f t="shared" si="54"/>
        <v>1.4670969114670313E-6</v>
      </c>
      <c r="D1744">
        <f t="shared" si="54"/>
        <v>3.1577402906408806E-18</v>
      </c>
    </row>
    <row r="1745" spans="1:4" x14ac:dyDescent="0.2">
      <c r="A1745">
        <f t="shared" si="55"/>
        <v>3.6699999999998596</v>
      </c>
      <c r="B1745">
        <f t="shared" si="54"/>
        <v>1.7585686057981088E-2</v>
      </c>
      <c r="C1745">
        <f t="shared" si="54"/>
        <v>1.4142658435414121E-6</v>
      </c>
      <c r="D1745">
        <f t="shared" si="54"/>
        <v>2.8287408233527277E-18</v>
      </c>
    </row>
    <row r="1746" spans="1:4" x14ac:dyDescent="0.2">
      <c r="A1746">
        <f t="shared" si="55"/>
        <v>3.6749999999998595</v>
      </c>
      <c r="B1746">
        <f t="shared" si="54"/>
        <v>1.7392999174814024E-2</v>
      </c>
      <c r="C1746">
        <f t="shared" si="54"/>
        <v>1.3632690899160006E-6</v>
      </c>
      <c r="D1746">
        <f t="shared" si="54"/>
        <v>2.5336391638139226E-18</v>
      </c>
    </row>
    <row r="1747" spans="1:4" x14ac:dyDescent="0.2">
      <c r="A1747">
        <f t="shared" si="55"/>
        <v>3.6799999999998594</v>
      </c>
      <c r="B1747">
        <f t="shared" si="54"/>
        <v>1.7202165533116501E-2</v>
      </c>
      <c r="C1747">
        <f t="shared" si="54"/>
        <v>1.3140455149926652E-6</v>
      </c>
      <c r="D1747">
        <f t="shared" si="54"/>
        <v>2.2689829101792225E-18</v>
      </c>
    </row>
    <row r="1748" spans="1:4" x14ac:dyDescent="0.2">
      <c r="A1748">
        <f t="shared" si="55"/>
        <v>3.6849999999998593</v>
      </c>
      <c r="B1748">
        <f t="shared" si="54"/>
        <v>1.7013170492932557E-2</v>
      </c>
      <c r="C1748">
        <f t="shared" si="54"/>
        <v>1.2665359279555822E-6</v>
      </c>
      <c r="D1748">
        <f t="shared" si="54"/>
        <v>2.0316670722499619E-18</v>
      </c>
    </row>
    <row r="1749" spans="1:4" x14ac:dyDescent="0.2">
      <c r="A1749">
        <f t="shared" si="55"/>
        <v>3.6899999999998592</v>
      </c>
      <c r="B1749">
        <f t="shared" si="54"/>
        <v>1.6825999492760511E-2</v>
      </c>
      <c r="C1749">
        <f t="shared" si="54"/>
        <v>1.2206830241747999E-6</v>
      </c>
      <c r="D1749">
        <f t="shared" si="54"/>
        <v>1.8188995473345643E-18</v>
      </c>
    </row>
    <row r="1750" spans="1:4" x14ac:dyDescent="0.2">
      <c r="A1750">
        <f t="shared" si="55"/>
        <v>3.6949999999998591</v>
      </c>
      <c r="B1750">
        <f t="shared" si="54"/>
        <v>1.664063804955988E-2</v>
      </c>
      <c r="C1750">
        <f t="shared" si="54"/>
        <v>1.1764313282639577E-6</v>
      </c>
      <c r="D1750">
        <f t="shared" si="54"/>
        <v>1.6281699823552607E-18</v>
      </c>
    </row>
    <row r="1751" spans="1:4" x14ac:dyDescent="0.2">
      <c r="A1751">
        <f t="shared" si="55"/>
        <v>3.699999999999859</v>
      </c>
      <c r="B1751">
        <f t="shared" si="54"/>
        <v>1.6457071758752446E-2</v>
      </c>
      <c r="C1751">
        <f t="shared" si="54"/>
        <v>1.1337271387491484E-6</v>
      </c>
      <c r="D1751">
        <f t="shared" si="54"/>
        <v>1.4572216945815873E-18</v>
      </c>
    </row>
    <row r="1752" spans="1:4" x14ac:dyDescent="0.2">
      <c r="A1752">
        <f t="shared" si="55"/>
        <v>3.7049999999998589</v>
      </c>
      <c r="B1752">
        <f t="shared" si="54"/>
        <v>1.6275286294217314E-2</v>
      </c>
      <c r="C1752">
        <f t="shared" si="54"/>
        <v>1.0925184743068489E-6</v>
      </c>
      <c r="D1752">
        <f t="shared" si="54"/>
        <v>1.3040263546168268E-18</v>
      </c>
    </row>
    <row r="1753" spans="1:4" x14ac:dyDescent="0.2">
      <c r="A1753">
        <f t="shared" si="55"/>
        <v>3.7099999999998587</v>
      </c>
      <c r="B1753">
        <f t="shared" si="54"/>
        <v>1.6095267408280278E-2</v>
      </c>
      <c r="C1753">
        <f t="shared" si="54"/>
        <v>1.0527550215299101E-6</v>
      </c>
      <c r="D1753">
        <f t="shared" si="54"/>
        <v>1.166761163573618E-18</v>
      </c>
    </row>
    <row r="1754" spans="1:4" x14ac:dyDescent="0.2">
      <c r="A1754">
        <f t="shared" si="55"/>
        <v>3.7149999999998586</v>
      </c>
      <c r="B1754">
        <f t="shared" si="54"/>
        <v>1.5917000931697404E-2</v>
      </c>
      <c r="C1754">
        <f t="shared" si="54"/>
        <v>1.0143880841814956E-6</v>
      </c>
      <c r="D1754">
        <f t="shared" si="54"/>
        <v>1.0437882820212702E-18</v>
      </c>
    </row>
    <row r="1755" spans="1:4" x14ac:dyDescent="0.2">
      <c r="A1755">
        <f t="shared" si="55"/>
        <v>3.7199999999998585</v>
      </c>
      <c r="B1755">
        <f t="shared" si="54"/>
        <v>1.5740472773632989E-2</v>
      </c>
      <c r="C1755">
        <f t="shared" si="54"/>
        <v>9.7737053389786477E-7</v>
      </c>
      <c r="D1755">
        <f t="shared" si="54"/>
        <v>9.3363629151658715E-19</v>
      </c>
    </row>
    <row r="1756" spans="1:4" x14ac:dyDescent="0.2">
      <c r="A1756">
        <f t="shared" si="55"/>
        <v>3.7249999999998584</v>
      </c>
      <c r="B1756">
        <f t="shared" si="54"/>
        <v>1.5565668921631829E-2</v>
      </c>
      <c r="C1756">
        <f t="shared" si="54"/>
        <v>9.4165676230174351E-7</v>
      </c>
      <c r="D1756">
        <f t="shared" si="54"/>
        <v>8.349834905659809E-19</v>
      </c>
    </row>
    <row r="1757" spans="1:4" x14ac:dyDescent="0.2">
      <c r="A1757">
        <f t="shared" si="55"/>
        <v>3.7299999999998583</v>
      </c>
      <c r="B1757">
        <f t="shared" si="54"/>
        <v>1.5392575441586114E-2</v>
      </c>
      <c r="C1757">
        <f t="shared" si="54"/>
        <v>9.0720263448901986E-7</v>
      </c>
      <c r="D1757">
        <f t="shared" si="54"/>
        <v>7.4664284591385516E-19</v>
      </c>
    </row>
    <row r="1758" spans="1:4" x14ac:dyDescent="0.2">
      <c r="A1758">
        <f t="shared" si="55"/>
        <v>3.7349999999998582</v>
      </c>
      <c r="B1758">
        <f t="shared" si="54"/>
        <v>1.5221178477696636E-2</v>
      </c>
      <c r="C1758">
        <f t="shared" si="54"/>
        <v>8.7396544385230819E-7</v>
      </c>
      <c r="D1758">
        <f t="shared" si="54"/>
        <v>6.6754843729533562E-19</v>
      </c>
    </row>
    <row r="1759" spans="1:4" x14ac:dyDescent="0.2">
      <c r="A1759">
        <f t="shared" si="55"/>
        <v>3.7399999999998581</v>
      </c>
      <c r="B1759">
        <f t="shared" si="54"/>
        <v>1.5051464252428735E-2</v>
      </c>
      <c r="C1759">
        <f t="shared" si="54"/>
        <v>8.4190386820587167E-7</v>
      </c>
      <c r="D1759">
        <f t="shared" si="54"/>
        <v>5.9674324939881119E-19</v>
      </c>
    </row>
    <row r="1760" spans="1:4" x14ac:dyDescent="0.2">
      <c r="A1760">
        <f t="shared" si="55"/>
        <v>3.744999999999858</v>
      </c>
      <c r="B1760">
        <f t="shared" si="54"/>
        <v>1.4883419066462846E-2</v>
      </c>
      <c r="C1760">
        <f t="shared" si="54"/>
        <v>8.109779271771828E-7</v>
      </c>
      <c r="D1760">
        <f t="shared" si="54"/>
        <v>5.3336817890807958E-19</v>
      </c>
    </row>
    <row r="1761" spans="1:4" x14ac:dyDescent="0.2">
      <c r="A1761">
        <f t="shared" si="55"/>
        <v>3.7499999999998579</v>
      </c>
      <c r="B1761">
        <f t="shared" si="54"/>
        <v>1.4717029298639843E-2</v>
      </c>
      <c r="C1761">
        <f t="shared" si="54"/>
        <v>7.8114894083128162E-7</v>
      </c>
      <c r="D1761">
        <f t="shared" si="54"/>
        <v>4.7665213727411091E-19</v>
      </c>
    </row>
    <row r="1762" spans="1:4" x14ac:dyDescent="0.2">
      <c r="A1762">
        <f t="shared" si="55"/>
        <v>3.7549999999998578</v>
      </c>
      <c r="B1762">
        <f t="shared" si="54"/>
        <v>1.4552281405900966E-2</v>
      </c>
      <c r="C1762">
        <f t="shared" si="54"/>
        <v>7.5237948949486737E-7</v>
      </c>
      <c r="D1762">
        <f t="shared" si="54"/>
        <v>4.2590314142826307E-19</v>
      </c>
    </row>
    <row r="1763" spans="1:4" x14ac:dyDescent="0.2">
      <c r="A1763">
        <f t="shared" si="55"/>
        <v>3.7599999999998577</v>
      </c>
      <c r="B1763">
        <f t="shared" si="54"/>
        <v>1.4389161923222819E-2</v>
      </c>
      <c r="C1763">
        <f t="shared" si="54"/>
        <v>7.2463337474791057E-7</v>
      </c>
      <c r="D1763">
        <f t="shared" si="54"/>
        <v>3.8050029510694459E-19</v>
      </c>
    </row>
    <row r="1764" spans="1:4" x14ac:dyDescent="0.2">
      <c r="A1764">
        <f t="shared" si="55"/>
        <v>3.7649999999998576</v>
      </c>
      <c r="B1764">
        <f t="shared" si="54"/>
        <v>1.4227657463547165E-2</v>
      </c>
      <c r="C1764">
        <f t="shared" si="54"/>
        <v>6.9787558155131475E-7</v>
      </c>
      <c r="D1764">
        <f t="shared" si="54"/>
        <v>3.3988657291547149E-19</v>
      </c>
    </row>
    <row r="1765" spans="1:4" x14ac:dyDescent="0.2">
      <c r="A1765">
        <f t="shared" si="55"/>
        <v>3.7699999999998575</v>
      </c>
      <c r="B1765">
        <f t="shared" si="54"/>
        <v>1.4067754717705671E-2</v>
      </c>
      <c r="C1765">
        <f t="shared" si="54"/>
        <v>6.7207224147993521E-7</v>
      </c>
      <c r="D1765">
        <f t="shared" si="54"/>
        <v>3.0356232781096638E-19</v>
      </c>
    </row>
    <row r="1766" spans="1:4" x14ac:dyDescent="0.2">
      <c r="A1766">
        <f t="shared" si="55"/>
        <v>3.7749999999998574</v>
      </c>
      <c r="B1766">
        <f t="shared" si="54"/>
        <v>1.3909440454339762E-2</v>
      </c>
      <c r="C1766">
        <f t="shared" si="54"/>
        <v>6.4719059703102217E-7</v>
      </c>
      <c r="D1766">
        <f t="shared" si="54"/>
        <v>2.7107945041575038E-19</v>
      </c>
    </row>
    <row r="1767" spans="1:4" x14ac:dyDescent="0.2">
      <c r="A1767">
        <f t="shared" si="55"/>
        <v>3.7799999999998573</v>
      </c>
      <c r="B1767">
        <f t="shared" si="54"/>
        <v>1.3752701519815532E-2</v>
      </c>
      <c r="C1767">
        <f t="shared" si="54"/>
        <v>6.2319896697889721E-7</v>
      </c>
      <c r="D1767">
        <f t="shared" si="54"/>
        <v>2.4203611556124217E-19</v>
      </c>
    </row>
    <row r="1768" spans="1:4" x14ac:dyDescent="0.2">
      <c r="A1768">
        <f t="shared" si="55"/>
        <v>3.7849999999998571</v>
      </c>
      <c r="B1768">
        <f t="shared" si="54"/>
        <v>1.3597524838133783E-2</v>
      </c>
      <c r="C1768">
        <f t="shared" si="54"/>
        <v>6.0006671274735806E-7</v>
      </c>
      <c r="D1768">
        <f t="shared" si="54"/>
        <v>2.1607205777850721E-19</v>
      </c>
    </row>
    <row r="1769" spans="1:4" x14ac:dyDescent="0.2">
      <c r="A1769">
        <f t="shared" si="55"/>
        <v>3.789999999999857</v>
      </c>
      <c r="B1769">
        <f t="shared" si="54"/>
        <v>1.344389741083536E-2</v>
      </c>
      <c r="C1769">
        <f t="shared" si="54"/>
        <v>5.7776420577205165E-7</v>
      </c>
      <c r="D1769">
        <f t="shared" si="54"/>
        <v>1.9286432315886345E-19</v>
      </c>
    </row>
    <row r="1770" spans="1:4" x14ac:dyDescent="0.2">
      <c r="A1770">
        <f t="shared" si="55"/>
        <v>3.7949999999998569</v>
      </c>
      <c r="B1770">
        <f t="shared" si="54"/>
        <v>1.3291806316901737E-2</v>
      </c>
      <c r="C1770">
        <f t="shared" si="54"/>
        <v>5.5626279582571822E-7</v>
      </c>
      <c r="D1770">
        <f t="shared" si="54"/>
        <v>1.7212345016411235E-19</v>
      </c>
    </row>
    <row r="1771" spans="1:4" x14ac:dyDescent="0.2">
      <c r="A1771">
        <f t="shared" si="55"/>
        <v>3.7999999999998568</v>
      </c>
      <c r="B1771">
        <f t="shared" si="54"/>
        <v>1.3141238712650903E-2</v>
      </c>
      <c r="C1771">
        <f t="shared" si="54"/>
        <v>5.355347802798931E-7</v>
      </c>
      <c r="D1771">
        <f t="shared" si="54"/>
        <v>1.5359003662364487E-19</v>
      </c>
    </row>
    <row r="1772" spans="1:4" x14ac:dyDescent="0.2">
      <c r="A1772">
        <f t="shared" si="55"/>
        <v>3.8049999999998567</v>
      </c>
      <c r="B1772">
        <f t="shared" si="54"/>
        <v>1.2992181831628757E-2</v>
      </c>
      <c r="C1772">
        <f t="shared" si="54"/>
        <v>5.155533742773108E-7</v>
      </c>
      <c r="D1772">
        <f t="shared" si="54"/>
        <v>1.3703165436223029E-19</v>
      </c>
    </row>
    <row r="1773" spans="1:4" x14ac:dyDescent="0.2">
      <c r="A1773">
        <f t="shared" si="55"/>
        <v>3.8099999999998566</v>
      </c>
      <c r="B1773">
        <f t="shared" si="54"/>
        <v>1.2844622984495867E-2</v>
      </c>
      <c r="C1773">
        <f t="shared" si="54"/>
        <v>4.9629268178990019E-7</v>
      </c>
      <c r="D1773">
        <f t="shared" si="54"/>
        <v>1.2224007670073777E-19</v>
      </c>
    </row>
    <row r="1774" spans="1:4" x14ac:dyDescent="0.2">
      <c r="A1774">
        <f t="shared" si="55"/>
        <v>3.8149999999998565</v>
      </c>
      <c r="B1774">
        <f t="shared" si="54"/>
        <v>1.2698549558909849E-2</v>
      </c>
      <c r="C1774">
        <f t="shared" si="54"/>
        <v>4.7772766753789121E-7</v>
      </c>
      <c r="D1774">
        <f t="shared" si="54"/>
        <v>1.0902878750155232E-19</v>
      </c>
    </row>
    <row r="1775" spans="1:4" x14ac:dyDescent="0.2">
      <c r="A1775">
        <f t="shared" si="55"/>
        <v>3.8199999999998564</v>
      </c>
      <c r="B1775">
        <f t="shared" si="54"/>
        <v>1.25539490194033E-2</v>
      </c>
      <c r="C1775">
        <f t="shared" si="54"/>
        <v>4.5983412974617049E-7</v>
      </c>
      <c r="D1775">
        <f t="shared" si="54"/>
        <v>9.723074352616417E-20</v>
      </c>
    </row>
    <row r="1776" spans="1:4" x14ac:dyDescent="0.2">
      <c r="A1776">
        <f t="shared" si="55"/>
        <v>3.8249999999998563</v>
      </c>
      <c r="B1776">
        <f t="shared" si="54"/>
        <v>1.2410808907257364E-2</v>
      </c>
      <c r="C1776">
        <f t="shared" si="54"/>
        <v>4.4258867371463063E-7</v>
      </c>
      <c r="D1776">
        <f t="shared" si="54"/>
        <v>8.6696364666472646E-20</v>
      </c>
    </row>
    <row r="1777" spans="1:4" x14ac:dyDescent="0.2">
      <c r="A1777">
        <f t="shared" si="55"/>
        <v>3.8299999999998562</v>
      </c>
      <c r="B1777">
        <f t="shared" si="54"/>
        <v>1.2269116840371058E-2</v>
      </c>
      <c r="C1777">
        <f t="shared" si="54"/>
        <v>4.2596868617983192E-7</v>
      </c>
      <c r="D1777">
        <f t="shared" si="54"/>
        <v>7.7291729132632683E-20</v>
      </c>
    </row>
    <row r="1778" spans="1:4" x14ac:dyDescent="0.2">
      <c r="A1778">
        <f t="shared" si="55"/>
        <v>3.8349999999998561</v>
      </c>
      <c r="B1778">
        <f t="shared" si="54"/>
        <v>1.2128860513126364E-2</v>
      </c>
      <c r="C1778">
        <f t="shared" si="54"/>
        <v>4.0995231044590001E-7</v>
      </c>
      <c r="D1778">
        <f t="shared" si="54"/>
        <v>6.8896952955140256E-20</v>
      </c>
    </row>
    <row r="1779" spans="1:4" x14ac:dyDescent="0.2">
      <c r="A1779">
        <f t="shared" si="55"/>
        <v>3.839999999999856</v>
      </c>
      <c r="B1779">
        <f t="shared" si="54"/>
        <v>1.1990027696249114E-2</v>
      </c>
      <c r="C1779">
        <f t="shared" si="54"/>
        <v>3.9451842226312201E-7</v>
      </c>
      <c r="D1779">
        <f t="shared" si="54"/>
        <v>6.1404735210907959E-20</v>
      </c>
    </row>
    <row r="1780" spans="1:4" x14ac:dyDescent="0.2">
      <c r="A1780">
        <f t="shared" si="55"/>
        <v>3.8449999999998559</v>
      </c>
      <c r="B1780">
        <f t="shared" si="54"/>
        <v>1.1852606236665827E-2</v>
      </c>
      <c r="C1780">
        <f t="shared" si="54"/>
        <v>3.7964660643326149E-7</v>
      </c>
      <c r="D1780">
        <f t="shared" si="54"/>
        <v>5.4719052233949439E-20</v>
      </c>
    </row>
    <row r="1781" spans="1:4" x14ac:dyDescent="0.2">
      <c r="A1781">
        <f t="shared" si="55"/>
        <v>3.8499999999998558</v>
      </c>
      <c r="B1781">
        <f t="shared" si="54"/>
        <v>1.171658405735649E-2</v>
      </c>
      <c r="C1781">
        <f t="shared" si="54"/>
        <v>3.6531713412115676E-7</v>
      </c>
      <c r="D1781">
        <f t="shared" si="54"/>
        <v>4.8753985740354431E-20</v>
      </c>
    </row>
    <row r="1782" spans="1:4" x14ac:dyDescent="0.2">
      <c r="A1782">
        <f t="shared" si="55"/>
        <v>3.8549999999998557</v>
      </c>
      <c r="B1782">
        <f t="shared" si="54"/>
        <v>1.15819491572033E-2</v>
      </c>
      <c r="C1782">
        <f t="shared" si="54"/>
        <v>3.515109408526965E-7</v>
      </c>
      <c r="D1782">
        <f t="shared" si="54"/>
        <v>4.3432671302130129E-20</v>
      </c>
    </row>
    <row r="1783" spans="1:4" x14ac:dyDescent="0.2">
      <c r="A1783">
        <f t="shared" si="55"/>
        <v>3.8599999999998555</v>
      </c>
      <c r="B1783">
        <f t="shared" si="54"/>
        <v>1.1448689610835575E-2</v>
      </c>
      <c r="C1783">
        <f t="shared" si="54"/>
        <v>3.3820960517976184E-7</v>
      </c>
      <c r="D1783">
        <f t="shared" si="54"/>
        <v>3.868635496109101E-20</v>
      </c>
    </row>
    <row r="1784" spans="1:4" x14ac:dyDescent="0.2">
      <c r="A1784">
        <f t="shared" si="55"/>
        <v>3.8649999999998554</v>
      </c>
      <c r="B1784">
        <f t="shared" si="54"/>
        <v>1.1316793568470694E-2</v>
      </c>
      <c r="C1784">
        <f t="shared" si="54"/>
        <v>3.2539532799324744E-7</v>
      </c>
      <c r="D1784">
        <f t="shared" si="54"/>
        <v>3.4453546996760435E-20</v>
      </c>
    </row>
    <row r="1785" spans="1:4" x14ac:dyDescent="0.2">
      <c r="A1785">
        <f t="shared" si="55"/>
        <v>3.8699999999998553</v>
      </c>
      <c r="B1785">
        <f t="shared" si="54"/>
        <v>1.1186249255751322E-2</v>
      </c>
      <c r="C1785">
        <f t="shared" si="54"/>
        <v>3.1305091246576196E-7</v>
      </c>
      <c r="D1785">
        <f t="shared" si="54"/>
        <v>3.0679262964168966E-20</v>
      </c>
    </row>
    <row r="1786" spans="1:4" x14ac:dyDescent="0.2">
      <c r="A1786">
        <f t="shared" si="55"/>
        <v>3.8749999999998552</v>
      </c>
      <c r="B1786">
        <f t="shared" si="54"/>
        <v>1.1057044973578836E-2</v>
      </c>
      <c r="C1786">
        <f t="shared" si="54"/>
        <v>3.0115974460607209E-7</v>
      </c>
      <c r="D1786">
        <f t="shared" si="54"/>
        <v>2.7314343110300895E-20</v>
      </c>
    </row>
    <row r="1787" spans="1:4" x14ac:dyDescent="0.2">
      <c r="A1787">
        <f t="shared" si="55"/>
        <v>3.8799999999998551</v>
      </c>
      <c r="B1787">
        <f t="shared" si="54"/>
        <v>1.0929169097943045E-2</v>
      </c>
      <c r="C1787">
        <f t="shared" si="54"/>
        <v>2.8970577440784355E-7</v>
      </c>
      <c r="D1787">
        <f t="shared" si="54"/>
        <v>2.4314842172396481E-20</v>
      </c>
    </row>
    <row r="1788" spans="1:4" x14ac:dyDescent="0.2">
      <c r="A1788">
        <f t="shared" si="55"/>
        <v>3.884999999999855</v>
      </c>
      <c r="B1788">
        <f t="shared" si="54"/>
        <v>1.0802610079748315E-2</v>
      </c>
      <c r="C1788">
        <f t="shared" si="54"/>
        <v>2.7867349757567782E-7</v>
      </c>
      <c r="D1788">
        <f t="shared" si="54"/>
        <v>2.164148236696689E-20</v>
      </c>
    </row>
    <row r="1789" spans="1:4" x14ac:dyDescent="0.2">
      <c r="A1789">
        <f t="shared" si="55"/>
        <v>3.8899999999998549</v>
      </c>
      <c r="B1789">
        <f t="shared" si="54"/>
        <v>1.0677356444636138E-2</v>
      </c>
      <c r="C1789">
        <f t="shared" si="54"/>
        <v>2.6804793781189638E-7</v>
      </c>
      <c r="D1789">
        <f t="shared" si="54"/>
        <v>1.9259163103934278E-20</v>
      </c>
    </row>
    <row r="1790" spans="1:4" x14ac:dyDescent="0.2">
      <c r="A1790">
        <f t="shared" si="55"/>
        <v>3.8949999999998548</v>
      </c>
      <c r="B1790">
        <f t="shared" si="54"/>
        <v>1.0553396792804067E-2</v>
      </c>
      <c r="C1790">
        <f t="shared" si="54"/>
        <v>2.5781462964795131E-7</v>
      </c>
      <c r="D1790">
        <f t="shared" si="54"/>
        <v>1.7136521613606584E-20</v>
      </c>
    </row>
    <row r="1791" spans="1:4" x14ac:dyDescent="0.2">
      <c r="A1791">
        <f t="shared" si="55"/>
        <v>3.8999999999998547</v>
      </c>
      <c r="B1791">
        <f t="shared" si="54"/>
        <v>1.0430719798821339E-2</v>
      </c>
      <c r="C1791">
        <f t="shared" si="54"/>
        <v>2.479596018047842E-7</v>
      </c>
      <c r="D1791">
        <f t="shared" si="54"/>
        <v>1.5245539262356934E-20</v>
      </c>
    </row>
    <row r="1792" spans="1:4" x14ac:dyDescent="0.2">
      <c r="A1792">
        <f t="shared" si="55"/>
        <v>3.9049999999998546</v>
      </c>
      <c r="B1792">
        <f t="shared" si="54"/>
        <v>1.0309314211440962E-2</v>
      </c>
      <c r="C1792">
        <f t="shared" si="54"/>
        <v>2.3846936106685324E-7</v>
      </c>
      <c r="D1792">
        <f t="shared" si="54"/>
        <v>1.3561188862277794E-20</v>
      </c>
    </row>
    <row r="1793" spans="1:4" x14ac:dyDescent="0.2">
      <c r="A1793">
        <f t="shared" si="55"/>
        <v>3.9099999999998545</v>
      </c>
      <c r="B1793">
        <f t="shared" si="54"/>
        <v>1.0189168853408594E-2</v>
      </c>
      <c r="C1793">
        <f t="shared" si="54"/>
        <v>2.2933087665496947E-7</v>
      </c>
      <c r="D1793">
        <f t="shared" si="54"/>
        <v>1.206111875653482E-20</v>
      </c>
    </row>
    <row r="1794" spans="1:4" x14ac:dyDescent="0.2">
      <c r="A1794">
        <f t="shared" si="55"/>
        <v>3.9149999999998544</v>
      </c>
      <c r="B1794">
        <f t="shared" si="54"/>
        <v>1.0070272621267943E-2</v>
      </c>
      <c r="C1794">
        <f t="shared" si="54"/>
        <v>2.2053156508346511E-7</v>
      </c>
      <c r="D1794">
        <f t="shared" si="54"/>
        <v>1.0725369890867999E-20</v>
      </c>
    </row>
    <row r="1795" spans="1:4" x14ac:dyDescent="0.2">
      <c r="A1795">
        <f t="shared" si="55"/>
        <v>3.9199999999998543</v>
      </c>
      <c r="B1795">
        <f t="shared" si="54"/>
        <v>9.9526144851631321E-3</v>
      </c>
      <c r="C1795">
        <f t="shared" si="54"/>
        <v>2.120592754876236E-7</v>
      </c>
      <c r="D1795">
        <f t="shared" si="54"/>
        <v>9.5361224673946324E-21</v>
      </c>
    </row>
    <row r="1796" spans="1:4" x14ac:dyDescent="0.2">
      <c r="A1796">
        <f t="shared" si="55"/>
        <v>3.9249999999998542</v>
      </c>
      <c r="B1796">
        <f t="shared" si="54"/>
        <v>9.8361834886377154E-3</v>
      </c>
      <c r="C1796">
        <f t="shared" si="54"/>
        <v>2.0390227540765728E-7</v>
      </c>
      <c r="D1796">
        <f t="shared" si="54"/>
        <v>8.4774691238206519E-21</v>
      </c>
    </row>
    <row r="1797" spans="1:4" x14ac:dyDescent="0.2">
      <c r="A1797">
        <f t="shared" si="55"/>
        <v>3.9299999999998541</v>
      </c>
      <c r="B1797">
        <f t="shared" si="54"/>
        <v>9.720968748430682E-3</v>
      </c>
      <c r="C1797">
        <f t="shared" si="54"/>
        <v>1.9604923701590177E-7</v>
      </c>
      <c r="D1797">
        <f t="shared" si="54"/>
        <v>7.5352118932068494E-21</v>
      </c>
    </row>
    <row r="1798" spans="1:4" x14ac:dyDescent="0.2">
      <c r="A1798">
        <f t="shared" si="55"/>
        <v>3.9349999999998539</v>
      </c>
      <c r="B1798">
        <f t="shared" si="54"/>
        <v>9.606959454269294E-3</v>
      </c>
      <c r="C1798">
        <f t="shared" si="54"/>
        <v>1.8848922377425577E-7</v>
      </c>
      <c r="D1798">
        <f t="shared" si="54"/>
        <v>6.696680480026989E-21</v>
      </c>
    </row>
    <row r="1799" spans="1:4" x14ac:dyDescent="0.2">
      <c r="A1799">
        <f t="shared" si="55"/>
        <v>3.9399999999998538</v>
      </c>
      <c r="B1799">
        <f t="shared" si="54"/>
        <v>9.4941448686590296E-3</v>
      </c>
      <c r="C1799">
        <f t="shared" si="54"/>
        <v>1.8121167750923421E-7</v>
      </c>
      <c r="D1799">
        <f t="shared" si="54"/>
        <v>5.9505696405255657E-21</v>
      </c>
    </row>
    <row r="1800" spans="1:4" x14ac:dyDescent="0.2">
      <c r="A1800">
        <f t="shared" si="55"/>
        <v>3.9449999999998537</v>
      </c>
      <c r="B1800">
        <f t="shared" si="54"/>
        <v>9.3825143266703936E-3</v>
      </c>
      <c r="C1800">
        <f t="shared" si="54"/>
        <v>1.7420640589235972E-7</v>
      </c>
      <c r="D1800">
        <f t="shared" si="54"/>
        <v>5.2867936821556634E-21</v>
      </c>
    </row>
    <row r="1801" spans="1:4" x14ac:dyDescent="0.2">
      <c r="A1801">
        <f t="shared" si="55"/>
        <v>3.9499999999998536</v>
      </c>
      <c r="B1801">
        <f t="shared" si="54"/>
        <v>9.2720572357230038E-3</v>
      </c>
      <c r="C1801">
        <f t="shared" si="54"/>
        <v>1.6746357031394241E-7</v>
      </c>
      <c r="D1801">
        <f t="shared" si="54"/>
        <v>4.6963563006920949E-21</v>
      </c>
    </row>
    <row r="1802" spans="1:4" x14ac:dyDescent="0.2">
      <c r="A1802">
        <f t="shared" si="55"/>
        <v>3.9549999999998535</v>
      </c>
      <c r="B1802">
        <f t="shared" si="54"/>
        <v>9.1627630753666756E-3</v>
      </c>
      <c r="C1802">
        <f t="shared" si="54"/>
        <v>1.6097367413862695E-7</v>
      </c>
      <c r="D1802">
        <f t="shared" si="54"/>
        <v>4.17123415676741E-21</v>
      </c>
    </row>
    <row r="1803" spans="1:4" x14ac:dyDescent="0.2">
      <c r="A1803">
        <f t="shared" si="55"/>
        <v>3.9599999999998534</v>
      </c>
      <c r="B1803">
        <f t="shared" si="54"/>
        <v>9.0546213970597606E-3</v>
      </c>
      <c r="C1803">
        <f t="shared" si="54"/>
        <v>1.5472755133140391E-7</v>
      </c>
      <c r="D1803">
        <f t="shared" si="54"/>
        <v>3.7042727581363485E-21</v>
      </c>
    </row>
    <row r="1804" spans="1:4" x14ac:dyDescent="0.2">
      <c r="A1804">
        <f t="shared" si="55"/>
        <v>3.9649999999998533</v>
      </c>
      <c r="B1804">
        <f t="shared" ref="B1804:D1867" si="56">POWER($A1804,B$4)*EXP(-B$8*POWER($A1804,2))</f>
        <v>8.947621823944785E-3</v>
      </c>
      <c r="C1804">
        <f t="shared" si="56"/>
        <v>1.4871635544309163E-7</v>
      </c>
      <c r="D1804">
        <f t="shared" si="56"/>
        <v>3.2890933617987258E-21</v>
      </c>
    </row>
    <row r="1805" spans="1:4" x14ac:dyDescent="0.2">
      <c r="A1805">
        <f t="shared" ref="A1805:A1868" si="57">A1804+B$3</f>
        <v>3.9699999999998532</v>
      </c>
      <c r="B1805">
        <f t="shared" si="56"/>
        <v>8.8417540506212575E-3</v>
      </c>
      <c r="C1805">
        <f t="shared" si="56"/>
        <v>1.429315489445982E-7</v>
      </c>
      <c r="D1805">
        <f t="shared" si="56"/>
        <v>2.9200097428831921E-21</v>
      </c>
    </row>
    <row r="1806" spans="1:4" x14ac:dyDescent="0.2">
      <c r="A1806">
        <f t="shared" si="57"/>
        <v>3.9749999999998531</v>
      </c>
      <c r="B1806">
        <f t="shared" si="56"/>
        <v>8.7370078429159937E-3</v>
      </c>
      <c r="C1806">
        <f t="shared" si="56"/>
        <v>1.3736489289956719E-7</v>
      </c>
      <c r="D1806">
        <f t="shared" si="56"/>
        <v>2.591953796426634E-21</v>
      </c>
    </row>
    <row r="1807" spans="1:4" x14ac:dyDescent="0.2">
      <c r="A1807">
        <f t="shared" si="57"/>
        <v>3.979999999999853</v>
      </c>
      <c r="B1807">
        <f t="shared" si="56"/>
        <v>8.6333730376507122E-3</v>
      </c>
      <c r="C1807">
        <f t="shared" si="56"/>
        <v>1.3200843696529851E-7</v>
      </c>
      <c r="D1807">
        <f t="shared" si="56"/>
        <v>2.3004090452389076E-21</v>
      </c>
    </row>
    <row r="1808" spans="1:4" x14ac:dyDescent="0.2">
      <c r="A1808">
        <f t="shared" si="57"/>
        <v>3.9849999999998529</v>
      </c>
      <c r="B1808">
        <f t="shared" si="56"/>
        <v>8.5308395424071766E-3</v>
      </c>
      <c r="C1808">
        <f t="shared" si="56"/>
        <v>1.2685450971211759E-7</v>
      </c>
      <c r="D1808">
        <f t="shared" si="56"/>
        <v>2.0413512231490806E-21</v>
      </c>
    </row>
    <row r="1809" spans="1:4" x14ac:dyDescent="0.2">
      <c r="A1809">
        <f t="shared" si="57"/>
        <v>3.9899999999998528</v>
      </c>
      <c r="B1809">
        <f t="shared" si="56"/>
        <v>8.4293973352897733E-3</v>
      </c>
      <c r="C1809">
        <f t="shared" si="56"/>
        <v>1.2189570925163448E-7</v>
      </c>
      <c r="D1809">
        <f t="shared" si="56"/>
        <v>1.8111951891906897E-21</v>
      </c>
    </row>
    <row r="1810" spans="1:4" x14ac:dyDescent="0.2">
      <c r="A1810">
        <f t="shared" si="57"/>
        <v>3.9949999999998527</v>
      </c>
      <c r="B1810">
        <f t="shared" si="56"/>
        <v>8.3290364646857549E-3</v>
      </c>
      <c r="C1810">
        <f t="shared" si="56"/>
        <v>1.1712489416460976E-7</v>
      </c>
      <c r="D1810">
        <f t="shared" si="56"/>
        <v>1.6067475056980734E-21</v>
      </c>
    </row>
    <row r="1811" spans="1:4" x14ac:dyDescent="0.2">
      <c r="A1811">
        <f t="shared" si="57"/>
        <v>3.9999999999998526</v>
      </c>
      <c r="B1811">
        <f t="shared" si="56"/>
        <v>8.2297470490229393E-3</v>
      </c>
      <c r="C1811">
        <f t="shared" si="56"/>
        <v>1.1253517471939185E-7</v>
      </c>
      <c r="D1811">
        <f t="shared" si="56"/>
        <v>1.4251640827459781E-21</v>
      </c>
    </row>
    <row r="1812" spans="1:4" x14ac:dyDescent="0.2">
      <c r="A1812">
        <f t="shared" si="57"/>
        <v>4.0049999999998525</v>
      </c>
      <c r="B1812">
        <f t="shared" si="56"/>
        <v>8.1315192765252543E-3</v>
      </c>
      <c r="C1812">
        <f t="shared" si="56"/>
        <v>1.0811990437215653E-7</v>
      </c>
      <c r="D1812">
        <f t="shared" si="56"/>
        <v>1.2639123536813196E-21</v>
      </c>
    </row>
    <row r="1813" spans="1:4" x14ac:dyDescent="0.2">
      <c r="A1813">
        <f t="shared" si="57"/>
        <v>4.0099999999998523</v>
      </c>
      <c r="B1813">
        <f t="shared" si="56"/>
        <v>8.0343434049657964E-3</v>
      </c>
      <c r="C1813">
        <f t="shared" si="56"/>
        <v>1.0387267154041257E-7</v>
      </c>
      <c r="D1813">
        <f t="shared" si="56"/>
        <v>1.1207375023904152E-21</v>
      </c>
    </row>
    <row r="1814" spans="1:4" x14ac:dyDescent="0.2">
      <c r="A1814">
        <f t="shared" si="57"/>
        <v>4.0149999999998522</v>
      </c>
      <c r="B1814">
        <f t="shared" si="56"/>
        <v>7.9382097614178332E-3</v>
      </c>
      <c r="C1814">
        <f t="shared" si="56"/>
        <v>9.9787291641490611E-8</v>
      </c>
      <c r="D1814">
        <f t="shared" si="56"/>
        <v>9.9363231307449177E-22</v>
      </c>
    </row>
    <row r="1815" spans="1:4" x14ac:dyDescent="0.2">
      <c r="A1815">
        <f t="shared" si="57"/>
        <v>4.0199999999998521</v>
      </c>
      <c r="B1815">
        <f t="shared" si="56"/>
        <v>7.843108742003493E-3</v>
      </c>
      <c r="C1815">
        <f t="shared" si="56"/>
        <v>9.5857799387956213E-8</v>
      </c>
      <c r="D1815">
        <f t="shared" si="56"/>
        <v>8.8081025825482674E-22</v>
      </c>
    </row>
    <row r="1816" spans="1:4" x14ac:dyDescent="0.2">
      <c r="A1816">
        <f t="shared" si="57"/>
        <v>4.024999999999852</v>
      </c>
      <c r="B1816">
        <f t="shared" si="56"/>
        <v>7.7490308116403379E-3</v>
      </c>
      <c r="C1816">
        <f t="shared" si="56"/>
        <v>9.2078441332120637E-8</v>
      </c>
      <c r="D1816">
        <f t="shared" si="56"/>
        <v>7.8068148102761358E-22</v>
      </c>
    </row>
    <row r="1817" spans="1:4" x14ac:dyDescent="0.2">
      <c r="A1817">
        <f t="shared" si="57"/>
        <v>4.0299999999998519</v>
      </c>
      <c r="B1817">
        <f t="shared" si="56"/>
        <v>7.6559665037858613E-3</v>
      </c>
      <c r="C1817">
        <f t="shared" si="56"/>
        <v>8.8443668652046381E-8</v>
      </c>
      <c r="D1817">
        <f t="shared" si="56"/>
        <v>6.9183136371132898E-22</v>
      </c>
    </row>
    <row r="1818" spans="1:4" x14ac:dyDescent="0.2">
      <c r="A1818">
        <f t="shared" si="57"/>
        <v>4.0349999999998518</v>
      </c>
      <c r="B1818">
        <f t="shared" si="56"/>
        <v>7.5639064201799304E-3</v>
      </c>
      <c r="C1818">
        <f t="shared" si="56"/>
        <v>8.4948130171658647E-8</v>
      </c>
      <c r="D1818">
        <f t="shared" si="56"/>
        <v>6.1300140740331493E-22</v>
      </c>
    </row>
    <row r="1819" spans="1:4" x14ac:dyDescent="0.2">
      <c r="A1819">
        <f t="shared" si="57"/>
        <v>4.0399999999998517</v>
      </c>
      <c r="B1819">
        <f t="shared" si="56"/>
        <v>7.4728412305852584E-3</v>
      </c>
      <c r="C1819">
        <f t="shared" si="56"/>
        <v>8.158666560778418E-8</v>
      </c>
      <c r="D1819">
        <f t="shared" si="56"/>
        <v>5.4307217597264411E-22</v>
      </c>
    </row>
    <row r="1820" spans="1:4" x14ac:dyDescent="0.2">
      <c r="A1820">
        <f t="shared" si="57"/>
        <v>4.0449999999998516</v>
      </c>
      <c r="B1820">
        <f t="shared" si="56"/>
        <v>7.3827616725258387E-3</v>
      </c>
      <c r="C1820">
        <f t="shared" si="56"/>
        <v>7.8354299037145453E-8</v>
      </c>
      <c r="D1820">
        <f t="shared" si="56"/>
        <v>4.8104808400736538E-22</v>
      </c>
    </row>
    <row r="1821" spans="1:4" x14ac:dyDescent="0.2">
      <c r="A1821">
        <f t="shared" si="57"/>
        <v>4.0499999999998515</v>
      </c>
      <c r="B1821">
        <f t="shared" si="56"/>
        <v>7.2936585510235546E-3</v>
      </c>
      <c r="C1821">
        <f t="shared" si="56"/>
        <v>7.5246232576538937E-8</v>
      </c>
      <c r="D1821">
        <f t="shared" si="56"/>
        <v>4.2604383151668776E-22</v>
      </c>
    </row>
    <row r="1822" spans="1:4" x14ac:dyDescent="0.2">
      <c r="A1822">
        <f t="shared" si="57"/>
        <v>4.0549999999998514</v>
      </c>
      <c r="B1822">
        <f t="shared" si="56"/>
        <v>7.2055227383329328E-3</v>
      </c>
      <c r="C1822">
        <f t="shared" si="56"/>
        <v>7.2257840269620155E-8</v>
      </c>
      <c r="D1822">
        <f t="shared" si="56"/>
        <v>3.7727230904137055E-22</v>
      </c>
    </row>
    <row r="1823" spans="1:4" x14ac:dyDescent="0.2">
      <c r="A1823">
        <f t="shared" si="57"/>
        <v>4.0599999999998513</v>
      </c>
      <c r="B1823">
        <f t="shared" si="56"/>
        <v>7.118345173674036E-3</v>
      </c>
      <c r="C1823">
        <f t="shared" si="56"/>
        <v>6.9384662173905989E-8</v>
      </c>
      <c r="D1823">
        <f t="shared" si="56"/>
        <v>3.3403381549895509E-22</v>
      </c>
    </row>
    <row r="1824" spans="1:4" x14ac:dyDescent="0.2">
      <c r="A1824">
        <f t="shared" si="57"/>
        <v>4.0649999999998512</v>
      </c>
      <c r="B1824">
        <f t="shared" si="56"/>
        <v>7.0321168629636031E-3</v>
      </c>
      <c r="C1824">
        <f t="shared" si="56"/>
        <v>6.6622398641791001E-8</v>
      </c>
      <c r="D1824">
        <f t="shared" si="56"/>
        <v>2.9570644780947681E-22</v>
      </c>
    </row>
    <row r="1825" spans="1:4" x14ac:dyDescent="0.2">
      <c r="A1825">
        <f t="shared" si="57"/>
        <v>4.0699999999998511</v>
      </c>
      <c r="B1825">
        <f t="shared" si="56"/>
        <v>6.9468288785444988E-3</v>
      </c>
      <c r="C1825">
        <f t="shared" si="56"/>
        <v>6.3966904789556271E-8</v>
      </c>
      <c r="D1825">
        <f t="shared" si="56"/>
        <v>2.6173753631406579E-22</v>
      </c>
    </row>
    <row r="1826" spans="1:4" x14ac:dyDescent="0.2">
      <c r="A1826">
        <f t="shared" si="57"/>
        <v>4.074999999999851</v>
      </c>
      <c r="B1826">
        <f t="shared" si="56"/>
        <v>6.8624723589134429E-3</v>
      </c>
      <c r="C1826">
        <f t="shared" si="56"/>
        <v>6.1414185148518419E-8</v>
      </c>
      <c r="D1826">
        <f t="shared" si="56"/>
        <v>2.3163601339481533E-22</v>
      </c>
    </row>
    <row r="1827" spans="1:4" x14ac:dyDescent="0.2">
      <c r="A1827">
        <f t="shared" si="57"/>
        <v>4.0799999999998509</v>
      </c>
      <c r="B1827">
        <f t="shared" si="56"/>
        <v>6.7790385084471518E-3</v>
      </c>
      <c r="C1827">
        <f t="shared" si="56"/>
        <v>5.8960388492643611E-8</v>
      </c>
      <c r="D1827">
        <f t="shared" si="56"/>
        <v>2.0496561469218138E-22</v>
      </c>
    </row>
    <row r="1828" spans="1:4" x14ac:dyDescent="0.2">
      <c r="A1828">
        <f t="shared" si="57"/>
        <v>4.0849999999998508</v>
      </c>
      <c r="B1828">
        <f t="shared" si="56"/>
        <v>6.6965185971268508E-3</v>
      </c>
      <c r="C1828">
        <f t="shared" si="56"/>
        <v>5.6601802837110382E-8</v>
      </c>
      <c r="D1828">
        <f t="shared" si="56"/>
        <v>1.8133882304245288E-22</v>
      </c>
    </row>
    <row r="1829" spans="1:4" x14ac:dyDescent="0.2">
      <c r="A1829">
        <f t="shared" si="57"/>
        <v>4.0899999999998506</v>
      </c>
      <c r="B1829">
        <f t="shared" si="56"/>
        <v>6.6149039602612734E-3</v>
      </c>
      <c r="C1829">
        <f t="shared" si="56"/>
        <v>5.4334850602472508E-8</v>
      </c>
      <c r="D1829">
        <f t="shared" si="56"/>
        <v>1.6041147485353605E-22</v>
      </c>
    </row>
    <row r="1830" spans="1:4" x14ac:dyDescent="0.2">
      <c r="A1830">
        <f t="shared" si="57"/>
        <v>4.0949999999998505</v>
      </c>
      <c r="B1830">
        <f t="shared" si="56"/>
        <v>6.5341859982081694E-3</v>
      </c>
      <c r="C1830">
        <f t="shared" si="56"/>
        <v>5.2156083939225056E-8</v>
      </c>
      <c r="D1830">
        <f t="shared" si="56"/>
        <v>1.4187795722013028E-22</v>
      </c>
    </row>
    <row r="1831" spans="1:4" x14ac:dyDescent="0.2">
      <c r="A1831">
        <f t="shared" si="57"/>
        <v>4.0999999999998504</v>
      </c>
      <c r="B1831">
        <f t="shared" si="56"/>
        <v>6.4543561760943158E-3</v>
      </c>
      <c r="C1831">
        <f t="shared" si="56"/>
        <v>5.0062180207731846E-8</v>
      </c>
      <c r="D1831">
        <f t="shared" si="56"/>
        <v>1.254669317551361E-22</v>
      </c>
    </row>
    <row r="1832" spans="1:4" x14ac:dyDescent="0.2">
      <c r="A1832">
        <f t="shared" si="57"/>
        <v>4.1049999999998503</v>
      </c>
      <c r="B1832">
        <f t="shared" si="56"/>
        <v>6.3754060235341166E-3</v>
      </c>
      <c r="C1832">
        <f t="shared" si="56"/>
        <v>4.8049937608621343E-8</v>
      </c>
      <c r="D1832">
        <f t="shared" si="56"/>
        <v>1.1093752797744808E-22</v>
      </c>
    </row>
    <row r="1833" spans="1:4" x14ac:dyDescent="0.2">
      <c r="A1833">
        <f t="shared" si="57"/>
        <v>4.1099999999998502</v>
      </c>
      <c r="B1833">
        <f t="shared" si="56"/>
        <v>6.2973271343469018E-3</v>
      </c>
      <c r="C1833">
        <f t="shared" si="56"/>
        <v>4.6116270958901906E-8</v>
      </c>
      <c r="D1833">
        <f t="shared" si="56"/>
        <v>9.8075955232120928E-23</v>
      </c>
    </row>
    <row r="1834" spans="1:4" x14ac:dyDescent="0.2">
      <c r="A1834">
        <f t="shared" si="57"/>
        <v>4.1149999999998501</v>
      </c>
      <c r="B1834">
        <f t="shared" si="56"/>
        <v>6.2201111662728171E-3</v>
      </c>
      <c r="C1834">
        <f t="shared" si="56"/>
        <v>4.4258207609187077E-8</v>
      </c>
      <c r="D1834">
        <f t="shared" si="56"/>
        <v>8.6692487603528458E-23</v>
      </c>
    </row>
    <row r="1835" spans="1:4" x14ac:dyDescent="0.2">
      <c r="A1835">
        <f t="shared" si="57"/>
        <v>4.11999999999985</v>
      </c>
      <c r="B1835">
        <f t="shared" si="56"/>
        <v>6.1437498406874576E-3</v>
      </c>
      <c r="C1835">
        <f t="shared" si="56"/>
        <v>4.2472883497559235E-8</v>
      </c>
      <c r="D1835">
        <f t="shared" si="56"/>
        <v>7.6618781183810311E-23</v>
      </c>
    </row>
    <row r="1836" spans="1:4" x14ac:dyDescent="0.2">
      <c r="A1836">
        <f t="shared" si="57"/>
        <v>4.1249999999998499</v>
      </c>
      <c r="B1836">
        <f t="shared" si="56"/>
        <v>6.0682349423152445E-3</v>
      </c>
      <c r="C1836">
        <f t="shared" si="56"/>
        <v>4.0757539335733488E-8</v>
      </c>
      <c r="D1836">
        <f t="shared" si="56"/>
        <v>6.7705487438894158E-23</v>
      </c>
    </row>
    <row r="1837" spans="1:4" x14ac:dyDescent="0.2">
      <c r="A1837">
        <f t="shared" si="57"/>
        <v>4.1299999999998498</v>
      </c>
      <c r="B1837">
        <f t="shared" si="56"/>
        <v>5.9935583189416174E-3</v>
      </c>
      <c r="C1837">
        <f t="shared" si="56"/>
        <v>3.9109516923312217E-8</v>
      </c>
      <c r="D1837">
        <f t="shared" si="56"/>
        <v>5.9820130327524621E-23</v>
      </c>
    </row>
    <row r="1838" spans="1:4" x14ac:dyDescent="0.2">
      <c r="A1838">
        <f t="shared" si="57"/>
        <v>4.1349999999998497</v>
      </c>
      <c r="B1838">
        <f t="shared" si="56"/>
        <v>5.9197118811240663E-3</v>
      </c>
      <c r="C1838">
        <f t="shared" si="56"/>
        <v>3.7526255586046042E-8</v>
      </c>
      <c r="D1838">
        <f t="shared" si="56"/>
        <v>5.2845218324258524E-23</v>
      </c>
    </row>
    <row r="1839" spans="1:4" x14ac:dyDescent="0.2">
      <c r="A1839">
        <f t="shared" si="57"/>
        <v>4.1399999999998496</v>
      </c>
      <c r="B1839">
        <f t="shared" si="56"/>
        <v>5.8466876019019716E-3</v>
      </c>
      <c r="C1839">
        <f t="shared" si="56"/>
        <v>3.6005288734139704E-8</v>
      </c>
      <c r="D1839">
        <f t="shared" si="56"/>
        <v>4.6676565619319478E-23</v>
      </c>
    </row>
    <row r="1840" spans="1:4" x14ac:dyDescent="0.2">
      <c r="A1840">
        <f t="shared" si="57"/>
        <v>4.1449999999998495</v>
      </c>
      <c r="B1840">
        <f t="shared" si="56"/>
        <v>5.7744775165054687E-3</v>
      </c>
      <c r="C1840">
        <f t="shared" si="56"/>
        <v>3.4544240536761846E-8</v>
      </c>
      <c r="D1840">
        <f t="shared" si="56"/>
        <v>4.1221799556028329E-23</v>
      </c>
    </row>
    <row r="1841" spans="1:4" x14ac:dyDescent="0.2">
      <c r="A1841">
        <f t="shared" si="57"/>
        <v>4.1499999999998494</v>
      </c>
      <c r="B1841">
        <f t="shared" si="56"/>
        <v>5.7030737220631492E-3</v>
      </c>
      <c r="C1841">
        <f t="shared" si="56"/>
        <v>3.3140822709029782E-8</v>
      </c>
      <c r="D1841">
        <f t="shared" si="56"/>
        <v>3.6399033855562764E-23</v>
      </c>
    </row>
    <row r="1842" spans="1:4" x14ac:dyDescent="0.2">
      <c r="A1842">
        <f t="shared" si="57"/>
        <v>4.1549999999998493</v>
      </c>
      <c r="B1842">
        <f t="shared" si="56"/>
        <v>5.632468377308868E-3</v>
      </c>
      <c r="C1842">
        <f t="shared" si="56"/>
        <v>3.1792831407856867E-8</v>
      </c>
      <c r="D1842">
        <f t="shared" si="56"/>
        <v>3.2135689400758397E-23</v>
      </c>
    </row>
    <row r="1843" spans="1:4" x14ac:dyDescent="0.2">
      <c r="A1843">
        <f t="shared" si="57"/>
        <v>4.1599999999998492</v>
      </c>
      <c r="B1843">
        <f t="shared" si="56"/>
        <v>5.5626537022874902E-3</v>
      </c>
      <c r="C1843">
        <f t="shared" si="56"/>
        <v>3.0498144233155367E-8</v>
      </c>
      <c r="D1843">
        <f t="shared" si="56"/>
        <v>2.8367446333786205E-23</v>
      </c>
    </row>
    <row r="1844" spans="1:4" x14ac:dyDescent="0.2">
      <c r="A1844">
        <f t="shared" si="57"/>
        <v>4.164999999999849</v>
      </c>
      <c r="B1844">
        <f t="shared" si="56"/>
        <v>5.4936219780597657E-3</v>
      </c>
      <c r="C1844">
        <f t="shared" si="56"/>
        <v>2.9254717330997585E-8</v>
      </c>
      <c r="D1844">
        <f t="shared" si="56"/>
        <v>2.5037312992329172E-23</v>
      </c>
    </row>
    <row r="1845" spans="1:4" x14ac:dyDescent="0.2">
      <c r="A1845">
        <f t="shared" si="57"/>
        <v>4.1699999999998489</v>
      </c>
      <c r="B1845">
        <f t="shared" si="56"/>
        <v>5.4253655464062932E-3</v>
      </c>
      <c r="C1845">
        <f t="shared" si="56"/>
        <v>2.8060582595438306E-8</v>
      </c>
      <c r="D1845">
        <f t="shared" si="56"/>
        <v>2.2094798787897302E-23</v>
      </c>
    </row>
    <row r="1846" spans="1:4" x14ac:dyDescent="0.2">
      <c r="A1846">
        <f t="shared" si="57"/>
        <v>4.1749999999998488</v>
      </c>
      <c r="B1846">
        <f t="shared" si="56"/>
        <v>5.3578768095306232E-3</v>
      </c>
      <c r="C1846">
        <f t="shared" si="56"/>
        <v>2.6913844965803227E-8</v>
      </c>
      <c r="D1846">
        <f t="shared" si="56"/>
        <v>1.9495179538592938E-23</v>
      </c>
    </row>
    <row r="1847" spans="1:4" x14ac:dyDescent="0.2">
      <c r="A1847">
        <f t="shared" si="57"/>
        <v>4.1799999999998487</v>
      </c>
      <c r="B1847">
        <f t="shared" si="56"/>
        <v>5.2911482297615439E-3</v>
      </c>
      <c r="C1847">
        <f t="shared" si="56"/>
        <v>2.5812679816345891E-8</v>
      </c>
      <c r="D1847">
        <f t="shared" si="56"/>
        <v>1.7198845025093343E-23</v>
      </c>
    </row>
    <row r="1848" spans="1:4" x14ac:dyDescent="0.2">
      <c r="A1848">
        <f t="shared" si="57"/>
        <v>4.1849999999998486</v>
      </c>
      <c r="B1848">
        <f t="shared" si="56"/>
        <v>5.2251723292546272E-3</v>
      </c>
      <c r="C1848">
        <f t="shared" si="56"/>
        <v>2.4755330435269775E-8</v>
      </c>
      <c r="D1848">
        <f t="shared" si="56"/>
        <v>1.5170719659121639E-23</v>
      </c>
    </row>
    <row r="1849" spans="1:4" x14ac:dyDescent="0.2">
      <c r="A1849">
        <f t="shared" si="57"/>
        <v>4.1899999999998485</v>
      </c>
      <c r="B1849">
        <f t="shared" si="56"/>
        <v>5.1599416896929515E-3</v>
      </c>
      <c r="C1849">
        <f t="shared" si="56"/>
        <v>2.3740105590203465E-8</v>
      </c>
      <c r="D1849">
        <f t="shared" si="56"/>
        <v>1.337974815278212E-23</v>
      </c>
    </row>
    <row r="1850" spans="1:4" x14ac:dyDescent="0.2">
      <c r="A1850">
        <f t="shared" si="57"/>
        <v>4.1949999999998484</v>
      </c>
      <c r="B1850">
        <f t="shared" si="56"/>
        <v>5.0954489519872033E-3</v>
      </c>
      <c r="C1850">
        <f t="shared" si="56"/>
        <v>2.2765377177308308E-8</v>
      </c>
      <c r="D1850">
        <f t="shared" si="56"/>
        <v>1.1798438967857913E-23</v>
      </c>
    </row>
    <row r="1851" spans="1:4" x14ac:dyDescent="0.2">
      <c r="A1851">
        <f t="shared" si="57"/>
        <v>4.1999999999998483</v>
      </c>
      <c r="B1851">
        <f t="shared" si="56"/>
        <v>5.0316868159750562E-3</v>
      </c>
      <c r="C1851">
        <f t="shared" si="56"/>
        <v>2.1829577951282621E-8</v>
      </c>
      <c r="D1851">
        <f t="shared" si="56"/>
        <v>1.0402459118109262E-23</v>
      </c>
    </row>
    <row r="1852" spans="1:4" x14ac:dyDescent="0.2">
      <c r="A1852">
        <f t="shared" si="57"/>
        <v>4.2049999999998482</v>
      </c>
      <c r="B1852">
        <f t="shared" si="56"/>
        <v>4.9686480401198987E-3</v>
      </c>
      <c r="C1852">
        <f t="shared" si="56"/>
        <v>2.0931199333611944E-8</v>
      </c>
      <c r="D1852">
        <f t="shared" si="56"/>
        <v>9.1702746051952789E-24</v>
      </c>
    </row>
    <row r="1853" spans="1:4" x14ac:dyDescent="0.2">
      <c r="A1853">
        <f t="shared" si="57"/>
        <v>4.2099999999998481</v>
      </c>
      <c r="B1853">
        <f t="shared" si="56"/>
        <v>4.9063254412090238E-3</v>
      </c>
      <c r="C1853">
        <f t="shared" si="56"/>
        <v>2.006878929649736E-8</v>
      </c>
      <c r="D1853">
        <f t="shared" si="56"/>
        <v>8.0828313993442924E-24</v>
      </c>
    </row>
    <row r="1854" spans="1:4" x14ac:dyDescent="0.2">
      <c r="A1854">
        <f t="shared" si="57"/>
        <v>4.214999999999848</v>
      </c>
      <c r="B1854">
        <f t="shared" si="56"/>
        <v>4.8447118940511801E-3</v>
      </c>
      <c r="C1854">
        <f t="shared" si="56"/>
        <v>1.9240950319971693E-8</v>
      </c>
      <c r="D1854">
        <f t="shared" si="56"/>
        <v>7.1232724376273157E-24</v>
      </c>
    </row>
    <row r="1855" spans="1:4" x14ac:dyDescent="0.2">
      <c r="A1855">
        <f t="shared" si="57"/>
        <v>4.2199999999998479</v>
      </c>
      <c r="B1855">
        <f t="shared" si="56"/>
        <v>4.7838003311736566E-3</v>
      </c>
      <c r="C1855">
        <f t="shared" si="56"/>
        <v>1.844633741979291E-8</v>
      </c>
      <c r="D1855">
        <f t="shared" si="56"/>
        <v>6.2766866130662458E-24</v>
      </c>
    </row>
    <row r="1856" spans="1:4" x14ac:dyDescent="0.2">
      <c r="A1856">
        <f t="shared" si="57"/>
        <v>4.2249999999998478</v>
      </c>
      <c r="B1856">
        <f t="shared" si="56"/>
        <v>4.7235837425187903E-3</v>
      </c>
      <c r="C1856">
        <f t="shared" si="56"/>
        <v>1.7683656243776897E-8</v>
      </c>
      <c r="D1856">
        <f t="shared" si="56"/>
        <v>5.5298861734581873E-24</v>
      </c>
    </row>
    <row r="1857" spans="1:4" x14ac:dyDescent="0.2">
      <c r="A1857">
        <f t="shared" si="57"/>
        <v>4.2299999999998477</v>
      </c>
      <c r="B1857">
        <f t="shared" si="56"/>
        <v>4.6640551751400841E-3</v>
      </c>
      <c r="C1857">
        <f t="shared" si="56"/>
        <v>1.6951661234306773E-8</v>
      </c>
      <c r="D1857">
        <f t="shared" si="56"/>
        <v>4.8712093456435646E-24</v>
      </c>
    </row>
    <row r="1858" spans="1:4" x14ac:dyDescent="0.2">
      <c r="A1858">
        <f t="shared" si="57"/>
        <v>4.2349999999998476</v>
      </c>
      <c r="B1858">
        <f t="shared" si="56"/>
        <v>4.6052077328978518E-3</v>
      </c>
      <c r="C1858">
        <f t="shared" si="56"/>
        <v>1.6249153854824626E-8</v>
      </c>
      <c r="D1858">
        <f t="shared" si="56"/>
        <v>4.2903453542714088E-24</v>
      </c>
    </row>
    <row r="1859" spans="1:4" x14ac:dyDescent="0.2">
      <c r="A1859">
        <f t="shared" si="57"/>
        <v>4.2399999999998474</v>
      </c>
      <c r="B1859">
        <f t="shared" si="56"/>
        <v>4.5470345761544576E-3</v>
      </c>
      <c r="C1859">
        <f t="shared" si="56"/>
        <v>1.5574980878182226E-8</v>
      </c>
      <c r="D1859">
        <f t="shared" si="56"/>
        <v>3.7781793186445506E-24</v>
      </c>
    </row>
    <row r="1860" spans="1:4" x14ac:dyDescent="0.2">
      <c r="A1860">
        <f t="shared" si="57"/>
        <v>4.2449999999998473</v>
      </c>
      <c r="B1860">
        <f t="shared" si="56"/>
        <v>4.4895289214692139E-3</v>
      </c>
      <c r="C1860">
        <f t="shared" si="56"/>
        <v>1.4928032734792006E-8</v>
      </c>
      <c r="D1860">
        <f t="shared" si="56"/>
        <v>3.3266547911722331E-24</v>
      </c>
    </row>
    <row r="1861" spans="1:4" x14ac:dyDescent="0.2">
      <c r="A1861">
        <f t="shared" si="57"/>
        <v>4.2499999999998472</v>
      </c>
      <c r="B1861">
        <f t="shared" si="56"/>
        <v>4.4326840412929301E-3</v>
      </c>
      <c r="C1861">
        <f t="shared" si="56"/>
        <v>1.4307241918586291E-8</v>
      </c>
      <c r="D1861">
        <f t="shared" si="56"/>
        <v>2.9286519500819461E-24</v>
      </c>
    </row>
    <row r="1862" spans="1:4" x14ac:dyDescent="0.2">
      <c r="A1862">
        <f t="shared" si="57"/>
        <v>4.2549999999998471</v>
      </c>
      <c r="B1862">
        <f t="shared" si="56"/>
        <v>4.3764932636621281E-3</v>
      </c>
      <c r="C1862">
        <f t="shared" si="56"/>
        <v>1.3711581448853627E-8</v>
      </c>
      <c r="D1862">
        <f t="shared" si="56"/>
        <v>2.5778796807006867E-24</v>
      </c>
    </row>
    <row r="1863" spans="1:4" x14ac:dyDescent="0.2">
      <c r="A1863">
        <f t="shared" si="57"/>
        <v>4.259999999999847</v>
      </c>
      <c r="B1863">
        <f t="shared" si="56"/>
        <v>4.3209499718930462E-3</v>
      </c>
      <c r="C1863">
        <f t="shared" si="56"/>
        <v>1.3140063386083908E-8</v>
      </c>
      <c r="D1863">
        <f t="shared" si="56"/>
        <v>2.2687799768060608E-24</v>
      </c>
    </row>
    <row r="1864" spans="1:4" x14ac:dyDescent="0.2">
      <c r="A1864">
        <f t="shared" si="57"/>
        <v>4.2649999999998469</v>
      </c>
      <c r="B1864">
        <f t="shared" si="56"/>
        <v>4.2660476042753618E-3</v>
      </c>
      <c r="C1864">
        <f t="shared" si="56"/>
        <v>1.259173740001169E-8</v>
      </c>
      <c r="D1864">
        <f t="shared" si="56"/>
        <v>1.9964432689405818E-24</v>
      </c>
    </row>
    <row r="1865" spans="1:4" x14ac:dyDescent="0.2">
      <c r="A1865">
        <f t="shared" si="57"/>
        <v>4.2699999999998468</v>
      </c>
      <c r="B1865">
        <f t="shared" si="56"/>
        <v>4.2117796537656793E-3</v>
      </c>
      <c r="C1865">
        <f t="shared" si="56"/>
        <v>1.2065689388105167E-8</v>
      </c>
      <c r="D1865">
        <f t="shared" si="56"/>
        <v>1.7565334425629755E-24</v>
      </c>
    </row>
    <row r="1866" spans="1:4" x14ac:dyDescent="0.2">
      <c r="A1866">
        <f t="shared" si="57"/>
        <v>4.2749999999998467</v>
      </c>
      <c r="B1866">
        <f t="shared" si="56"/>
        <v>4.1581396676808879E-3</v>
      </c>
      <c r="C1866">
        <f t="shared" si="56"/>
        <v>1.1561040142804383E-8</v>
      </c>
      <c r="D1866">
        <f t="shared" si="56"/>
        <v>1.5452214476037064E-24</v>
      </c>
    </row>
    <row r="1867" spans="1:4" x14ac:dyDescent="0.2">
      <c r="A1867">
        <f t="shared" si="57"/>
        <v>4.2799999999998466</v>
      </c>
      <c r="B1867">
        <f t="shared" si="56"/>
        <v>4.1051212473913416E-3</v>
      </c>
      <c r="C1867">
        <f t="shared" si="56"/>
        <v>1.1076944065865241E-8</v>
      </c>
      <c r="D1867">
        <f t="shared" si="56"/>
        <v>1.3591265242938813E-24</v>
      </c>
    </row>
    <row r="1868" spans="1:4" x14ac:dyDescent="0.2">
      <c r="A1868">
        <f t="shared" si="57"/>
        <v>4.2849999999998465</v>
      </c>
      <c r="B1868">
        <f t="shared" ref="B1868:D1899" si="58">POWER($A1868,B$4)*EXP(-B$8*POWER($A1868,2))</f>
        <v>4.0527180480138944E-3</v>
      </c>
      <c r="C1868">
        <f t="shared" si="58"/>
        <v>1.0612587928219417E-8</v>
      </c>
      <c r="D1868">
        <f t="shared" si="58"/>
        <v>1.1952641797376248E-24</v>
      </c>
    </row>
    <row r="1869" spans="1:4" x14ac:dyDescent="0.2">
      <c r="A1869">
        <f t="shared" ref="A1869:A1932" si="59">A1868+B$3</f>
        <v>4.2899999999998464</v>
      </c>
      <c r="B1869">
        <f t="shared" si="58"/>
        <v>4.0009237781048982E-3</v>
      </c>
      <c r="C1869">
        <f t="shared" si="58"/>
        <v>1.016718967381063E-8</v>
      </c>
      <c r="D1869">
        <f t="shared" si="58"/>
        <v>1.0510001471045222E-24</v>
      </c>
    </row>
    <row r="1870" spans="1:4" x14ac:dyDescent="0.2">
      <c r="A1870">
        <f t="shared" si="59"/>
        <v>4.2949999999998463</v>
      </c>
      <c r="B1870">
        <f t="shared" si="58"/>
        <v>3.9497321993530732E-3</v>
      </c>
      <c r="C1870">
        <f t="shared" si="58"/>
        <v>9.7399972659170194E-9</v>
      </c>
      <c r="D1870">
        <f t="shared" si="58"/>
        <v>9.2400964587254329E-25</v>
      </c>
    </row>
    <row r="1871" spans="1:4" x14ac:dyDescent="0.2">
      <c r="A1871">
        <f t="shared" si="59"/>
        <v>4.2999999999998462</v>
      </c>
      <c r="B1871">
        <f t="shared" si="58"/>
        <v>3.8991371262723884E-3</v>
      </c>
      <c r="C1871">
        <f t="shared" si="58"/>
        <v>9.3302875745173369E-9</v>
      </c>
      <c r="D1871">
        <f t="shared" si="58"/>
        <v>8.1224133845097538E-25</v>
      </c>
    </row>
    <row r="1872" spans="1:4" x14ac:dyDescent="0.2">
      <c r="A1872">
        <f t="shared" si="59"/>
        <v>4.3049999999998461</v>
      </c>
      <c r="B1872">
        <f t="shared" si="58"/>
        <v>3.8491324258949078E-3</v>
      </c>
      <c r="C1872">
        <f t="shared" si="58"/>
        <v>8.9373653033055443E-9</v>
      </c>
      <c r="D1872">
        <f t="shared" si="58"/>
        <v>7.1388544682195123E-25</v>
      </c>
    </row>
    <row r="1873" spans="1:4" x14ac:dyDescent="0.2">
      <c r="A1873">
        <f t="shared" si="59"/>
        <v>4.309999999999846</v>
      </c>
      <c r="B1873">
        <f t="shared" si="58"/>
        <v>3.7997120174636571E-3</v>
      </c>
      <c r="C1873">
        <f t="shared" si="58"/>
        <v>8.5605619550024706E-9</v>
      </c>
      <c r="D1873">
        <f t="shared" si="58"/>
        <v>6.2734555350796201E-25</v>
      </c>
    </row>
    <row r="1874" spans="1:4" x14ac:dyDescent="0.2">
      <c r="A1874">
        <f t="shared" si="59"/>
        <v>4.3149999999998458</v>
      </c>
      <c r="B1874">
        <f t="shared" si="58"/>
        <v>3.7508698721255467E-3</v>
      </c>
      <c r="C1874">
        <f t="shared" si="58"/>
        <v>8.1992348336579575E-9</v>
      </c>
      <c r="D1874">
        <f t="shared" si="58"/>
        <v>5.5121366504783158E-25</v>
      </c>
    </row>
    <row r="1875" spans="1:4" x14ac:dyDescent="0.2">
      <c r="A1875">
        <f t="shared" si="59"/>
        <v>4.3199999999998457</v>
      </c>
      <c r="B1875">
        <f t="shared" si="58"/>
        <v>3.7026000126243789E-3</v>
      </c>
      <c r="C1875">
        <f t="shared" si="58"/>
        <v>7.8527660826783921E-9</v>
      </c>
      <c r="D1875">
        <f t="shared" si="58"/>
        <v>4.842481639967886E-25</v>
      </c>
    </row>
    <row r="1876" spans="1:4" x14ac:dyDescent="0.2">
      <c r="A1876">
        <f t="shared" si="59"/>
        <v>4.3249999999998456</v>
      </c>
      <c r="B1876">
        <f t="shared" si="58"/>
        <v>3.6548965129938912E-3</v>
      </c>
      <c r="C1876">
        <f t="shared" si="58"/>
        <v>7.5205617573557897E-9</v>
      </c>
      <c r="D1876">
        <f t="shared" si="58"/>
        <v>4.2535431792898358E-25</v>
      </c>
    </row>
    <row r="1877" spans="1:4" x14ac:dyDescent="0.2">
      <c r="A1877">
        <f t="shared" si="59"/>
        <v>4.3299999999998455</v>
      </c>
      <c r="B1877">
        <f t="shared" si="58"/>
        <v>3.6077534982510298E-3</v>
      </c>
      <c r="C1877">
        <f t="shared" si="58"/>
        <v>7.20205093071519E-9</v>
      </c>
      <c r="D1877">
        <f t="shared" si="58"/>
        <v>3.7356705160989608E-25</v>
      </c>
    </row>
    <row r="1878" spans="1:4" x14ac:dyDescent="0.2">
      <c r="A1878">
        <f t="shared" si="59"/>
        <v>4.3349999999998454</v>
      </c>
      <c r="B1878">
        <f t="shared" si="58"/>
        <v>3.5611651440892694E-3</v>
      </c>
      <c r="C1878">
        <f t="shared" si="58"/>
        <v>6.8966848315340904E-9</v>
      </c>
      <c r="D1878">
        <f t="shared" si="58"/>
        <v>3.2803572195165785E-25</v>
      </c>
    </row>
    <row r="1879" spans="1:4" x14ac:dyDescent="0.2">
      <c r="A1879">
        <f t="shared" si="59"/>
        <v>4.3399999999998453</v>
      </c>
      <c r="B1879">
        <f t="shared" si="58"/>
        <v>3.5151256765721785E-3</v>
      </c>
      <c r="C1879">
        <f t="shared" si="58"/>
        <v>6.6039360134267082E-9</v>
      </c>
      <c r="D1879">
        <f t="shared" si="58"/>
        <v>2.8801066504117337E-25</v>
      </c>
    </row>
    <row r="1880" spans="1:4" x14ac:dyDescent="0.2">
      <c r="A1880">
        <f t="shared" si="59"/>
        <v>4.3449999999998452</v>
      </c>
      <c r="B1880">
        <f t="shared" si="58"/>
        <v>3.4696293718271621E-3</v>
      </c>
      <c r="C1880">
        <f t="shared" si="58"/>
        <v>6.3232975539211714E-9</v>
      </c>
      <c r="D1880">
        <f t="shared" si="58"/>
        <v>2.5283131085750102E-25</v>
      </c>
    </row>
    <row r="1881" spans="1:4" x14ac:dyDescent="0.2">
      <c r="A1881">
        <f t="shared" si="59"/>
        <v>4.3499999999998451</v>
      </c>
      <c r="B1881">
        <f t="shared" si="58"/>
        <v>3.4246705557394327E-3</v>
      </c>
      <c r="C1881">
        <f t="shared" si="58"/>
        <v>6.0542822824930423E-9</v>
      </c>
      <c r="D1881">
        <f t="shared" si="58"/>
        <v>2.2191568464705398E-25</v>
      </c>
    </row>
    <row r="1882" spans="1:4" x14ac:dyDescent="0.2">
      <c r="A1882">
        <f t="shared" si="59"/>
        <v>4.354999999999845</v>
      </c>
      <c r="B1882">
        <f t="shared" si="58"/>
        <v>3.3802436036462283E-3</v>
      </c>
      <c r="C1882">
        <f t="shared" si="58"/>
        <v>5.7964220365527183E-9</v>
      </c>
      <c r="D1882">
        <f t="shared" si="58"/>
        <v>1.9475113463480684E-25</v>
      </c>
    </row>
    <row r="1883" spans="1:4" x14ac:dyDescent="0.2">
      <c r="A1883">
        <f t="shared" si="59"/>
        <v>4.3599999999998449</v>
      </c>
      <c r="B1883">
        <f t="shared" si="58"/>
        <v>3.3363429400313071E-3</v>
      </c>
      <c r="C1883">
        <f t="shared" si="58"/>
        <v>5.5492669444172948E-9</v>
      </c>
      <c r="D1883">
        <f t="shared" si="58"/>
        <v>1.7088614411306587E-25</v>
      </c>
    </row>
    <row r="1884" spans="1:4" x14ac:dyDescent="0.2">
      <c r="A1884">
        <f t="shared" si="59"/>
        <v>4.3649999999998448</v>
      </c>
      <c r="B1884">
        <f t="shared" si="58"/>
        <v>3.2929630382197653E-3</v>
      </c>
      <c r="C1884">
        <f t="shared" si="58"/>
        <v>5.3123847343295258E-9</v>
      </c>
      <c r="D1884">
        <f t="shared" si="58"/>
        <v>1.4992310222968677E-25</v>
      </c>
    </row>
    <row r="1885" spans="1:4" x14ac:dyDescent="0.2">
      <c r="A1885">
        <f t="shared" si="59"/>
        <v>4.3699999999998447</v>
      </c>
      <c r="B1885">
        <f t="shared" si="58"/>
        <v>3.2500984200731224E-3</v>
      </c>
      <c r="C1885">
        <f t="shared" si="58"/>
        <v>5.0853600686168705E-9</v>
      </c>
      <c r="D1885">
        <f t="shared" si="58"/>
        <v>1.3151192222857399E-25</v>
      </c>
    </row>
    <row r="1886" spans="1:4" x14ac:dyDescent="0.2">
      <c r="A1886">
        <f t="shared" si="59"/>
        <v>4.3749999999998446</v>
      </c>
      <c r="B1886">
        <f t="shared" si="58"/>
        <v>3.2077436556848188E-3</v>
      </c>
      <c r="C1886">
        <f t="shared" si="58"/>
        <v>4.8677939021148219E-9</v>
      </c>
      <c r="D1886">
        <f t="shared" si="58"/>
        <v>1.1534440868540357E-25</v>
      </c>
    </row>
    <row r="1887" spans="1:4" x14ac:dyDescent="0.2">
      <c r="A1887">
        <f t="shared" si="59"/>
        <v>4.3799999999998445</v>
      </c>
      <c r="B1887">
        <f t="shared" si="58"/>
        <v>3.165893363076024E-3</v>
      </c>
      <c r="C1887">
        <f t="shared" si="58"/>
        <v>4.6593028640066017E-9</v>
      </c>
      <c r="D1887">
        <f t="shared" si="58"/>
        <v>1.0114928661478645E-25</v>
      </c>
    </row>
    <row r="1888" spans="1:4" x14ac:dyDescent="0.2">
      <c r="A1888">
        <f t="shared" si="59"/>
        <v>4.3849999999998444</v>
      </c>
      <c r="B1888">
        <f t="shared" si="58"/>
        <v>3.1245422078918718E-3</v>
      </c>
      <c r="C1888">
        <f t="shared" si="58"/>
        <v>4.4595186622601256E-9</v>
      </c>
      <c r="D1888">
        <f t="shared" si="58"/>
        <v>8.8687815366487646E-26</v>
      </c>
    </row>
    <row r="1889" spans="1:4" x14ac:dyDescent="0.2">
      <c r="A1889">
        <f t="shared" si="59"/>
        <v>4.3899999999998442</v>
      </c>
      <c r="B1889">
        <f t="shared" si="58"/>
        <v>3.0836849030980917E-3</v>
      </c>
      <c r="C1889">
        <f t="shared" si="58"/>
        <v>4.268087509870424E-9</v>
      </c>
      <c r="D1889">
        <f t="shared" si="58"/>
        <v>7.7749919123246855E-26</v>
      </c>
    </row>
    <row r="1890" spans="1:4" x14ac:dyDescent="0.2">
      <c r="A1890">
        <f t="shared" si="59"/>
        <v>4.3949999999998441</v>
      </c>
      <c r="B1890">
        <f t="shared" si="58"/>
        <v>3.0433162086780886E-3</v>
      </c>
      <c r="C1890">
        <f t="shared" si="58"/>
        <v>4.0846695721418709E-9</v>
      </c>
      <c r="D1890">
        <f t="shared" si="58"/>
        <v>6.815077369095194E-26</v>
      </c>
    </row>
    <row r="1891" spans="1:4" x14ac:dyDescent="0.2">
      <c r="A1891">
        <f t="shared" si="59"/>
        <v>4.399999999999844</v>
      </c>
      <c r="B1891">
        <f t="shared" si="58"/>
        <v>3.0034309313304347E-3</v>
      </c>
      <c r="C1891">
        <f t="shared" si="58"/>
        <v>3.908938434270225E-9</v>
      </c>
      <c r="D1891">
        <f t="shared" si="58"/>
        <v>5.9727796248496258E-26</v>
      </c>
    </row>
    <row r="1892" spans="1:4" x14ac:dyDescent="0.2">
      <c r="A1892">
        <f t="shared" si="59"/>
        <v>4.4049999999998439</v>
      </c>
      <c r="B1892">
        <f t="shared" si="58"/>
        <v>2.9640239241669254E-3</v>
      </c>
      <c r="C1892">
        <f t="shared" si="58"/>
        <v>3.7405805885097405E-9</v>
      </c>
      <c r="D1892">
        <f t="shared" si="58"/>
        <v>5.2337990901783712E-26</v>
      </c>
    </row>
    <row r="1893" spans="1:4" x14ac:dyDescent="0.2">
      <c r="A1893">
        <f t="shared" si="59"/>
        <v>4.4099999999998438</v>
      </c>
      <c r="B1893">
        <f t="shared" si="58"/>
        <v>2.925090086411035E-3</v>
      </c>
      <c r="C1893">
        <f t="shared" si="58"/>
        <v>3.5792949402337327E-9</v>
      </c>
      <c r="D1893">
        <f t="shared" si="58"/>
        <v>4.5855608354637788E-26</v>
      </c>
    </row>
    <row r="1894" spans="1:4" x14ac:dyDescent="0.2">
      <c r="A1894">
        <f t="shared" si="59"/>
        <v>4.4149999999998437</v>
      </c>
      <c r="B1894">
        <f t="shared" si="58"/>
        <v>2.8866243630969492E-3</v>
      </c>
      <c r="C1894">
        <f t="shared" si="58"/>
        <v>3.4247923322210986E-9</v>
      </c>
      <c r="D1894">
        <f t="shared" si="58"/>
        <v>4.0170082849593105E-26</v>
      </c>
    </row>
    <row r="1895" spans="1:4" x14ac:dyDescent="0.2">
      <c r="A1895">
        <f t="shared" si="59"/>
        <v>4.4199999999998436</v>
      </c>
      <c r="B1895">
        <f t="shared" si="58"/>
        <v>2.8486217447691222E-3</v>
      </c>
      <c r="C1895">
        <f t="shared" si="58"/>
        <v>3.2767950865233346E-9</v>
      </c>
      <c r="D1895">
        <f t="shared" si="58"/>
        <v>3.518421381490755E-26</v>
      </c>
    </row>
    <row r="1896" spans="1:4" x14ac:dyDescent="0.2">
      <c r="A1896">
        <f t="shared" si="59"/>
        <v>4.4249999999998435</v>
      </c>
      <c r="B1896">
        <f t="shared" si="58"/>
        <v>2.811077267182399E-3</v>
      </c>
      <c r="C1896">
        <f t="shared" si="58"/>
        <v>3.1350365632884432E-9</v>
      </c>
      <c r="D1896">
        <f t="shared" si="58"/>
        <v>3.081256344425014E-26</v>
      </c>
    </row>
    <row r="1897" spans="1:4" x14ac:dyDescent="0.2">
      <c r="A1897">
        <f t="shared" si="59"/>
        <v>4.4299999999998434</v>
      </c>
      <c r="B1897">
        <f t="shared" si="58"/>
        <v>2.7739860110026948E-3</v>
      </c>
      <c r="C1897">
        <f t="shared" si="58"/>
        <v>2.9992607359392627E-9</v>
      </c>
      <c r="D1897">
        <f t="shared" si="58"/>
        <v>2.6980044788558236E-26</v>
      </c>
    </row>
    <row r="1898" spans="1:4" x14ac:dyDescent="0.2">
      <c r="A1898">
        <f t="shared" si="59"/>
        <v>4.4349999999998433</v>
      </c>
      <c r="B1898">
        <f t="shared" si="58"/>
        <v>2.7373431015082737E-3</v>
      </c>
      <c r="C1898">
        <f t="shared" si="58"/>
        <v>2.8692217821242149E-9</v>
      </c>
      <c r="D1898">
        <f t="shared" si="58"/>
        <v>2.3620677905480101E-26</v>
      </c>
    </row>
    <row r="1899" spans="1:4" x14ac:dyDescent="0.2">
      <c r="A1899">
        <f t="shared" si="59"/>
        <v>4.4399999999998432</v>
      </c>
      <c r="B1899">
        <f t="shared" si="58"/>
        <v>2.7011437082916853E-3</v>
      </c>
      <c r="C1899">
        <f t="shared" si="58"/>
        <v>2.7446836898782471E-9</v>
      </c>
      <c r="D1899">
        <f t="shared" si="58"/>
        <v>2.0676494234871851E-26</v>
      </c>
    </row>
    <row r="1900" spans="1:4" x14ac:dyDescent="0.2">
      <c r="A1900">
        <f t="shared" si="59"/>
        <v>4.4449999999998431</v>
      </c>
      <c r="B1900">
        <f t="shared" ref="B1900:D1931" si="60">POWER($A1900,B$4)*EXP(-B$8*POWER($A1900,2))</f>
        <v>2.6653830449622673E-3</v>
      </c>
      <c r="C1900">
        <f t="shared" si="60"/>
        <v>2.6254198784505527E-9</v>
      </c>
      <c r="D1900">
        <f t="shared" si="60"/>
        <v>1.8096571688265113E-26</v>
      </c>
    </row>
    <row r="1901" spans="1:4" x14ac:dyDescent="0.2">
      <c r="A1901">
        <f t="shared" si="59"/>
        <v>4.449999999999843</v>
      </c>
      <c r="B1901">
        <f t="shared" si="60"/>
        <v>2.6300563688493525E-3</v>
      </c>
      <c r="C1901">
        <f t="shared" si="60"/>
        <v>2.5112128332748019E-9</v>
      </c>
      <c r="D1901">
        <f t="shared" si="60"/>
        <v>1.583618499089085E-26</v>
      </c>
    </row>
    <row r="1902" spans="1:4" x14ac:dyDescent="0.2">
      <c r="A1902">
        <f t="shared" si="59"/>
        <v>4.4549999999998429</v>
      </c>
      <c r="B1902">
        <f t="shared" si="60"/>
        <v>2.5951589807061293E-3</v>
      </c>
      <c r="C1902">
        <f t="shared" si="60"/>
        <v>2.4018537545748761E-9</v>
      </c>
      <c r="D1902">
        <f t="shared" si="60"/>
        <v>1.3856057627547433E-26</v>
      </c>
    </row>
    <row r="1903" spans="1:4" x14ac:dyDescent="0.2">
      <c r="A1903">
        <f t="shared" si="59"/>
        <v>4.4599999999998428</v>
      </c>
      <c r="B1903">
        <f t="shared" si="60"/>
        <v>2.5606862244141764E-3</v>
      </c>
      <c r="C1903">
        <f t="shared" si="60"/>
        <v>2.2971422191168169E-9</v>
      </c>
      <c r="D1903">
        <f t="shared" si="60"/>
        <v>1.2121703345734516E-26</v>
      </c>
    </row>
    <row r="1904" spans="1:4" x14ac:dyDescent="0.2">
      <c r="A1904">
        <f t="shared" si="59"/>
        <v>4.4649999999998427</v>
      </c>
      <c r="B1904">
        <f t="shared" si="60"/>
        <v>2.5266334866887361E-3</v>
      </c>
      <c r="C1904">
        <f t="shared" si="60"/>
        <v>2.1968858546344421E-9</v>
      </c>
      <c r="D1904">
        <f t="shared" si="60"/>
        <v>1.0602846585240385E-26</v>
      </c>
    </row>
    <row r="1905" spans="1:4" x14ac:dyDescent="0.2">
      <c r="A1905">
        <f t="shared" si="59"/>
        <v>4.4699999999998425</v>
      </c>
      <c r="B1905">
        <f t="shared" si="60"/>
        <v>2.4929961967846601E-3</v>
      </c>
      <c r="C1905">
        <f t="shared" si="60"/>
        <v>2.100900026472128E-9</v>
      </c>
      <c r="D1905">
        <f t="shared" si="60"/>
        <v>9.2729124542555169E-27</v>
      </c>
    </row>
    <row r="1906" spans="1:4" x14ac:dyDescent="0.2">
      <c r="A1906">
        <f t="shared" si="59"/>
        <v>4.4749999999998424</v>
      </c>
      <c r="B1906">
        <f t="shared" si="60"/>
        <v>2.4597698262031485E-3</v>
      </c>
      <c r="C1906">
        <f t="shared" si="60"/>
        <v>2.0090075360042148E-9</v>
      </c>
      <c r="D1906">
        <f t="shared" si="60"/>
        <v>8.1085779771125624E-27</v>
      </c>
    </row>
    <row r="1907" spans="1:4" x14ac:dyDescent="0.2">
      <c r="A1907">
        <f t="shared" si="59"/>
        <v>4.4799999999998423</v>
      </c>
      <c r="B1907">
        <f t="shared" si="60"/>
        <v>2.4269498883992082E-3</v>
      </c>
      <c r="C1907">
        <f t="shared" si="60"/>
        <v>1.9210383304054596E-9</v>
      </c>
      <c r="D1907">
        <f t="shared" si="60"/>
        <v>7.0893773147684672E-27</v>
      </c>
    </row>
    <row r="1908" spans="1:4" x14ac:dyDescent="0.2">
      <c r="A1908">
        <f t="shared" si="59"/>
        <v>4.4849999999998422</v>
      </c>
      <c r="B1908">
        <f t="shared" si="60"/>
        <v>2.3945319384898831E-3</v>
      </c>
      <c r="C1908">
        <f t="shared" si="60"/>
        <v>1.836829223361771E-9</v>
      </c>
      <c r="D1908">
        <f t="shared" si="60"/>
        <v>6.1973545210736076E-27</v>
      </c>
    </row>
    <row r="1909" spans="1:4" x14ac:dyDescent="0.2">
      <c r="A1909">
        <f t="shared" si="59"/>
        <v>4.4899999999998421</v>
      </c>
      <c r="B1909">
        <f t="shared" si="60"/>
        <v>2.36251157296329E-3</v>
      </c>
      <c r="C1909">
        <f t="shared" si="60"/>
        <v>1.7562236263246711E-9</v>
      </c>
      <c r="D1909">
        <f t="shared" si="60"/>
        <v>5.416758158925183E-27</v>
      </c>
    </row>
    <row r="1910" spans="1:4" x14ac:dyDescent="0.2">
      <c r="A1910">
        <f t="shared" si="59"/>
        <v>4.494999999999842</v>
      </c>
      <c r="B1910">
        <f t="shared" si="60"/>
        <v>2.3308844293884494E-3</v>
      </c>
      <c r="C1910">
        <f t="shared" si="60"/>
        <v>1.6790712899266624E-9</v>
      </c>
      <c r="D1910">
        <f t="shared" si="60"/>
        <v>4.7337727722781189E-27</v>
      </c>
    </row>
    <row r="1911" spans="1:4" x14ac:dyDescent="0.2">
      <c r="A1911">
        <f t="shared" si="59"/>
        <v>4.4999999999998419</v>
      </c>
      <c r="B1911">
        <f t="shared" si="60"/>
        <v>2.2996461861259166E-3</v>
      </c>
      <c r="C1911">
        <f t="shared" si="60"/>
        <v>1.6052280551878928E-9</v>
      </c>
      <c r="D1911">
        <f t="shared" si="60"/>
        <v>4.1362828030321827E-27</v>
      </c>
    </row>
    <row r="1912" spans="1:4" x14ac:dyDescent="0.2">
      <c r="A1912">
        <f t="shared" si="59"/>
        <v>4.5049999999998418</v>
      </c>
      <c r="B1912">
        <f t="shared" si="60"/>
        <v>2.2687925620392879E-3</v>
      </c>
      <c r="C1912">
        <f t="shared" si="60"/>
        <v>1.5345556141575702E-9</v>
      </c>
      <c r="D1912">
        <f t="shared" si="60"/>
        <v>3.6136650652072744E-27</v>
      </c>
    </row>
    <row r="1913" spans="1:4" x14ac:dyDescent="0.2">
      <c r="A1913">
        <f t="shared" si="59"/>
        <v>4.5099999999998417</v>
      </c>
      <c r="B1913">
        <f t="shared" si="60"/>
        <v>2.2383193162074941E-3</v>
      </c>
      <c r="C1913">
        <f t="shared" si="60"/>
        <v>1.4669212796456948E-9</v>
      </c>
      <c r="D1913">
        <f t="shared" si="60"/>
        <v>3.1566063506463149E-27</v>
      </c>
    </row>
    <row r="1914" spans="1:4" x14ac:dyDescent="0.2">
      <c r="A1914">
        <f t="shared" si="59"/>
        <v>4.5149999999998416</v>
      </c>
      <c r="B1914">
        <f t="shared" si="60"/>
        <v>2.2082222476380075E-3</v>
      </c>
      <c r="C1914">
        <f t="shared" si="60"/>
        <v>1.402197763713084E-9</v>
      </c>
      <c r="D1914">
        <f t="shared" si="60"/>
        <v>2.7569431479429176E-27</v>
      </c>
    </row>
    <row r="1915" spans="1:4" x14ac:dyDescent="0.2">
      <c r="A1915">
        <f t="shared" si="59"/>
        <v>4.5199999999998415</v>
      </c>
      <c r="B1915">
        <f t="shared" si="60"/>
        <v>2.1784971949809079E-3</v>
      </c>
      <c r="C1915">
        <f t="shared" si="60"/>
        <v>1.3402629645989379E-9</v>
      </c>
      <c r="D1915">
        <f t="shared" si="60"/>
        <v>2.4075208157042797E-27</v>
      </c>
    </row>
    <row r="1916" spans="1:4" x14ac:dyDescent="0.2">
      <c r="A1916">
        <f t="shared" si="59"/>
        <v>4.5249999999998414</v>
      </c>
      <c r="B1916">
        <f t="shared" si="60"/>
        <v>2.1491400362438195E-3</v>
      </c>
      <c r="C1916">
        <f t="shared" si="60"/>
        <v>1.2809997617766133E-9</v>
      </c>
      <c r="D1916">
        <f t="shared" si="60"/>
        <v>2.1020698682543579E-27</v>
      </c>
    </row>
    <row r="1917" spans="1:4" x14ac:dyDescent="0.2">
      <c r="A1917">
        <f t="shared" si="59"/>
        <v>4.5299999999998413</v>
      </c>
      <c r="B1917">
        <f t="shared" si="60"/>
        <v>2.1201466885077849E-3</v>
      </c>
      <c r="C1917">
        <f t="shared" si="60"/>
        <v>1.224295818839137E-9</v>
      </c>
      <c r="D1917">
        <f t="shared" si="60"/>
        <v>1.8350973114135767E-27</v>
      </c>
    </row>
    <row r="1918" spans="1:4" x14ac:dyDescent="0.2">
      <c r="A1918">
        <f t="shared" si="59"/>
        <v>4.5349999999998412</v>
      </c>
      <c r="B1918">
        <f t="shared" si="60"/>
        <v>2.0915131076440236E-3</v>
      </c>
      <c r="C1918">
        <f t="shared" si="60"/>
        <v>1.1700433939263725E-9</v>
      </c>
      <c r="D1918">
        <f t="shared" si="60"/>
        <v>1.6017912124469612E-27</v>
      </c>
    </row>
    <row r="1919" spans="1:4" x14ac:dyDescent="0.2">
      <c r="A1919">
        <f t="shared" si="59"/>
        <v>4.5399999999998411</v>
      </c>
      <c r="B1919">
        <f t="shared" si="60"/>
        <v>2.0632352880316429E-3</v>
      </c>
      <c r="C1919">
        <f t="shared" si="60"/>
        <v>1.1181391574160511E-9</v>
      </c>
      <c r="D1919">
        <f t="shared" si="60"/>
        <v>1.3979369055344942E-27</v>
      </c>
    </row>
    <row r="1920" spans="1:4" x14ac:dyDescent="0.2">
      <c r="A1920">
        <f t="shared" si="59"/>
        <v>4.5449999999998409</v>
      </c>
      <c r="B1920">
        <f t="shared" si="60"/>
        <v>2.0353092622762718E-3</v>
      </c>
      <c r="C1920">
        <f t="shared" si="60"/>
        <v>1.0684840166105368E-9</v>
      </c>
      <c r="D1920">
        <f t="shared" si="60"/>
        <v>1.2198434256082647E-27</v>
      </c>
    </row>
    <row r="1921" spans="1:4" x14ac:dyDescent="0.2">
      <c r="A1921">
        <f t="shared" si="59"/>
        <v>4.5499999999998408</v>
      </c>
      <c r="B1921">
        <f t="shared" si="60"/>
        <v>2.00773110092967E-3</v>
      </c>
      <c r="C1921">
        <f t="shared" si="60"/>
        <v>1.0209829471608143E-9</v>
      </c>
      <c r="D1921">
        <f t="shared" si="60"/>
        <v>1.0642789321545123E-27</v>
      </c>
    </row>
    <row r="1922" spans="1:4" x14ac:dyDescent="0.2">
      <c r="A1922">
        <f t="shared" si="59"/>
        <v>4.5549999999998407</v>
      </c>
      <c r="B1922">
        <f t="shared" si="60"/>
        <v>1.98049691221028E-3</v>
      </c>
      <c r="C1922">
        <f t="shared" si="60"/>
        <v>9.7554483097821132E-10</v>
      </c>
      <c r="D1922">
        <f t="shared" si="60"/>
        <v>9.2841403326703944E-28</v>
      </c>
    </row>
    <row r="1923" spans="1:4" x14ac:dyDescent="0.2">
      <c r="A1923">
        <f t="shared" si="59"/>
        <v>4.5599999999998406</v>
      </c>
      <c r="B1923">
        <f t="shared" si="60"/>
        <v>1.9536028417247845E-3</v>
      </c>
      <c r="C1923">
        <f t="shared" si="60"/>
        <v>9.3208230039335236E-10</v>
      </c>
      <c r="D1923">
        <f t="shared" si="60"/>
        <v>8.0977205122948592E-28</v>
      </c>
    </row>
    <row r="1924" spans="1:4" x14ac:dyDescent="0.2">
      <c r="A1924">
        <f t="shared" si="59"/>
        <v>4.5649999999998405</v>
      </c>
      <c r="B1924">
        <f t="shared" si="60"/>
        <v>1.9270450721906218E-3</v>
      </c>
      <c r="C1924">
        <f t="shared" si="60"/>
        <v>8.9051158833025829E-10</v>
      </c>
      <c r="D1924">
        <f t="shared" si="60"/>
        <v>7.0618538628248138E-28</v>
      </c>
    </row>
    <row r="1925" spans="1:4" x14ac:dyDescent="0.2">
      <c r="A1925">
        <f t="shared" si="59"/>
        <v>4.5699999999998404</v>
      </c>
      <c r="B1925">
        <f t="shared" si="60"/>
        <v>1.9008198231595355E-3</v>
      </c>
      <c r="C1925">
        <f t="shared" si="60"/>
        <v>8.5075238427189552E-10</v>
      </c>
      <c r="D1925">
        <f t="shared" si="60"/>
        <v>6.1575723684457869E-28</v>
      </c>
    </row>
    <row r="1926" spans="1:4" x14ac:dyDescent="0.2">
      <c r="A1926">
        <f t="shared" si="59"/>
        <v>4.5749999999998403</v>
      </c>
      <c r="B1926">
        <f t="shared" si="60"/>
        <v>1.8749233507421167E-3</v>
      </c>
      <c r="C1926">
        <f t="shared" si="60"/>
        <v>8.1272769580135832E-10</v>
      </c>
      <c r="D1926">
        <f t="shared" si="60"/>
        <v>5.3682802392901205E-28</v>
      </c>
    </row>
    <row r="1927" spans="1:4" x14ac:dyDescent="0.2">
      <c r="A1927">
        <f t="shared" si="59"/>
        <v>4.5799999999998402</v>
      </c>
      <c r="B1927">
        <f t="shared" si="60"/>
        <v>1.8493519473333643E-3</v>
      </c>
      <c r="C1927">
        <f t="shared" si="60"/>
        <v>7.7636371551062542E-10</v>
      </c>
      <c r="D1927">
        <f t="shared" si="60"/>
        <v>4.6794594627082134E-28</v>
      </c>
    </row>
    <row r="1928" spans="1:4" x14ac:dyDescent="0.2">
      <c r="A1928">
        <f t="shared" si="59"/>
        <v>4.5849999999998401</v>
      </c>
      <c r="B1928">
        <f t="shared" si="60"/>
        <v>1.824101941339306E-3</v>
      </c>
      <c r="C1928">
        <f t="shared" si="60"/>
        <v>7.4158969307630216E-10</v>
      </c>
      <c r="D1928">
        <f t="shared" si="60"/>
        <v>4.078411620185514E-28</v>
      </c>
    </row>
    <row r="1929" spans="1:4" x14ac:dyDescent="0.2">
      <c r="A1929">
        <f t="shared" si="59"/>
        <v>4.58999999999984</v>
      </c>
      <c r="B1929">
        <f t="shared" si="60"/>
        <v>1.7991696969046349E-3</v>
      </c>
      <c r="C1929">
        <f t="shared" si="60"/>
        <v>7.0833781230888476E-10</v>
      </c>
      <c r="D1929">
        <f t="shared" si="60"/>
        <v>3.5540315387099209E-28</v>
      </c>
    </row>
    <row r="1930" spans="1:4" x14ac:dyDescent="0.2">
      <c r="A1930">
        <f t="shared" si="59"/>
        <v>4.5949999999998399</v>
      </c>
      <c r="B1930">
        <f t="shared" si="60"/>
        <v>1.7745516136414136E-3</v>
      </c>
      <c r="C1930">
        <f t="shared" si="60"/>
        <v>6.7654307298910198E-10</v>
      </c>
      <c r="D1930">
        <f t="shared" si="60"/>
        <v>3.0966088824150574E-28</v>
      </c>
    </row>
    <row r="1931" spans="1:4" x14ac:dyDescent="0.2">
      <c r="A1931">
        <f t="shared" si="59"/>
        <v>4.5999999999998398</v>
      </c>
      <c r="B1931">
        <f t="shared" si="60"/>
        <v>1.7502441263588494E-3</v>
      </c>
      <c r="C1931">
        <f t="shared" si="60"/>
        <v>6.4614317731156344E-10</v>
      </c>
      <c r="D1931">
        <f t="shared" si="60"/>
        <v>2.6976542628029341E-28</v>
      </c>
    </row>
    <row r="1932" spans="1:4" x14ac:dyDescent="0.2">
      <c r="A1932">
        <f t="shared" si="59"/>
        <v>4.6049999999998397</v>
      </c>
      <c r="B1932">
        <f t="shared" ref="B1932:D1963" si="61">POWER($A1932,B$4)*EXP(-B$8*POWER($A1932,2))</f>
        <v>1.7262437047941277E-3</v>
      </c>
      <c r="C1932">
        <f t="shared" si="61"/>
        <v>6.1707842076242281E-10</v>
      </c>
      <c r="D1932">
        <f t="shared" si="61"/>
        <v>2.3497468614866876E-28</v>
      </c>
    </row>
    <row r="1933" spans="1:4" x14ac:dyDescent="0.2">
      <c r="A1933">
        <f t="shared" ref="A1933:A1996" si="62">A1932+B$3</f>
        <v>4.6099999999998396</v>
      </c>
      <c r="B1933">
        <f t="shared" si="61"/>
        <v>1.7025468533443365E-3</v>
      </c>
      <c r="C1933">
        <f t="shared" si="61"/>
        <v>5.8929158726402391E-10</v>
      </c>
      <c r="D1933">
        <f t="shared" si="61"/>
        <v>2.0464009249633413E-28</v>
      </c>
    </row>
    <row r="1934" spans="1:4" x14ac:dyDescent="0.2">
      <c r="A1934">
        <f t="shared" si="62"/>
        <v>4.6149999999998395</v>
      </c>
      <c r="B1934">
        <f t="shared" si="61"/>
        <v>1.6791501107994912E-3</v>
      </c>
      <c r="C1934">
        <f t="shared" si="61"/>
        <v>5.6272784842556843E-10</v>
      </c>
      <c r="D1934">
        <f t="shared" si="61"/>
        <v>1.7819488124093851E-28</v>
      </c>
    </row>
    <row r="1935" spans="1:4" x14ac:dyDescent="0.2">
      <c r="A1935">
        <f t="shared" si="62"/>
        <v>4.6199999999998393</v>
      </c>
      <c r="B1935">
        <f t="shared" si="61"/>
        <v>1.6560500500766454E-3</v>
      </c>
      <c r="C1935">
        <f t="shared" si="61"/>
        <v>5.3733466674461753E-10</v>
      </c>
      <c r="D1935">
        <f t="shared" si="61"/>
        <v>1.5514385601586721E-28</v>
      </c>
    </row>
    <row r="1936" spans="1:4" x14ac:dyDescent="0.2">
      <c r="A1936">
        <f t="shared" si="62"/>
        <v>4.6249999999998392</v>
      </c>
      <c r="B1936">
        <f t="shared" si="61"/>
        <v>1.6332432779551196E-3</v>
      </c>
      <c r="C1936">
        <f t="shared" si="61"/>
        <v>5.1306170260993961E-10</v>
      </c>
      <c r="D1936">
        <f t="shared" si="61"/>
        <v>1.3505441750199941E-28</v>
      </c>
    </row>
    <row r="1937" spans="1:4" x14ac:dyDescent="0.2">
      <c r="A1937">
        <f t="shared" si="62"/>
        <v>4.6299999999998391</v>
      </c>
      <c r="B1937">
        <f t="shared" si="61"/>
        <v>1.6107264348128513E-3</v>
      </c>
      <c r="C1937">
        <f t="shared" si="61"/>
        <v>4.8986072496158555E-10</v>
      </c>
      <c r="D1937">
        <f t="shared" si="61"/>
        <v>1.1754870870150603E-28</v>
      </c>
    </row>
    <row r="1938" spans="1:4" x14ac:dyDescent="0.2">
      <c r="A1938">
        <f t="shared" si="62"/>
        <v>4.634999999999839</v>
      </c>
      <c r="B1938">
        <f t="shared" si="61"/>
        <v>1.5884961943638664E-3</v>
      </c>
      <c r="C1938">
        <f t="shared" si="61"/>
        <v>4.6768552546938352E-10</v>
      </c>
      <c r="D1938">
        <f t="shared" si="61"/>
        <v>1.0229673840761888E-28</v>
      </c>
    </row>
    <row r="1939" spans="1:4" x14ac:dyDescent="0.2">
      <c r="A1939">
        <f t="shared" si="62"/>
        <v>4.6399999999998389</v>
      </c>
      <c r="B1939">
        <f t="shared" si="61"/>
        <v>1.5665492633968861E-3</v>
      </c>
      <c r="C1939">
        <f t="shared" si="61"/>
        <v>4.4649183609605865E-10</v>
      </c>
      <c r="D1939">
        <f t="shared" si="61"/>
        <v>8.9010361991500951E-29</v>
      </c>
    </row>
    <row r="1940" spans="1:4" x14ac:dyDescent="0.2">
      <c r="A1940">
        <f t="shared" si="62"/>
        <v>4.6449999999998388</v>
      </c>
      <c r="B1940">
        <f t="shared" si="61"/>
        <v>1.5448823815150808E-3</v>
      </c>
      <c r="C1940">
        <f t="shared" si="61"/>
        <v>4.2623724991609666E-10</v>
      </c>
      <c r="D1940">
        <f t="shared" si="61"/>
        <v>7.7438013446129431E-29</v>
      </c>
    </row>
    <row r="1941" spans="1:4" x14ac:dyDescent="0.2">
      <c r="A1941">
        <f t="shared" si="62"/>
        <v>4.6499999999998387</v>
      </c>
      <c r="B1941">
        <f t="shared" si="61"/>
        <v>1.52349232087696E-3</v>
      </c>
      <c r="C1941">
        <f t="shared" si="61"/>
        <v>4.0688114506618988E-10</v>
      </c>
      <c r="D1941">
        <f t="shared" si="61"/>
        <v>6.736009564397936E-29</v>
      </c>
    </row>
    <row r="1942" spans="1:4" x14ac:dyDescent="0.2">
      <c r="A1942">
        <f t="shared" si="62"/>
        <v>4.6549999999998386</v>
      </c>
      <c r="B1942">
        <f t="shared" si="61"/>
        <v>1.5023758859384366E-3</v>
      </c>
      <c r="C1942">
        <f t="shared" si="61"/>
        <v>3.8838461170765039E-10</v>
      </c>
      <c r="D1942">
        <f t="shared" si="61"/>
        <v>5.8584947197700511E-29</v>
      </c>
    </row>
    <row r="1943" spans="1:4" x14ac:dyDescent="0.2">
      <c r="A1943">
        <f t="shared" si="62"/>
        <v>4.6599999999998385</v>
      </c>
      <c r="B1943">
        <f t="shared" si="61"/>
        <v>1.4815299131960506E-3</v>
      </c>
      <c r="C1943">
        <f t="shared" si="61"/>
        <v>3.7071038188556244E-10</v>
      </c>
      <c r="D1943">
        <f t="shared" si="61"/>
        <v>5.094531435197888E-29</v>
      </c>
    </row>
    <row r="1944" spans="1:4" x14ac:dyDescent="0.2">
      <c r="A1944">
        <f t="shared" si="62"/>
        <v>4.6649999999998384</v>
      </c>
      <c r="B1944">
        <f t="shared" si="61"/>
        <v>1.4609512709313481E-3</v>
      </c>
      <c r="C1944">
        <f t="shared" si="61"/>
        <v>3.5382276217369227E-10</v>
      </c>
      <c r="D1944">
        <f t="shared" si="61"/>
        <v>4.4295265148976196E-29</v>
      </c>
    </row>
    <row r="1945" spans="1:4" x14ac:dyDescent="0.2">
      <c r="A1945">
        <f t="shared" si="62"/>
        <v>4.6699999999998383</v>
      </c>
      <c r="B1945">
        <f t="shared" si="61"/>
        <v>1.4406368589564612E-3</v>
      </c>
      <c r="C1945">
        <f t="shared" si="61"/>
        <v>3.3768756899826746E-10</v>
      </c>
      <c r="D1945">
        <f t="shared" si="61"/>
        <v>3.8507490847131518E-29</v>
      </c>
    </row>
    <row r="1946" spans="1:4" x14ac:dyDescent="0.2">
      <c r="A1946">
        <f t="shared" si="62"/>
        <v>4.6749999999998382</v>
      </c>
      <c r="B1946">
        <f t="shared" si="61"/>
        <v>1.4205836083608554E-3</v>
      </c>
      <c r="C1946">
        <f t="shared" si="61"/>
        <v>3.2227206653767867E-10</v>
      </c>
      <c r="D1946">
        <f t="shared" si="61"/>
        <v>3.3470946364330425E-29</v>
      </c>
    </row>
    <row r="1947" spans="1:4" x14ac:dyDescent="0.2">
      <c r="A1947">
        <f t="shared" si="62"/>
        <v>4.6799999999998381</v>
      </c>
      <c r="B1947">
        <f t="shared" si="61"/>
        <v>1.4007884812592757E-3</v>
      </c>
      <c r="C1947">
        <f t="shared" si="61"/>
        <v>3.0754490709895642E-10</v>
      </c>
      <c r="D1947">
        <f t="shared" si="61"/>
        <v>2.9088787476074909E-29</v>
      </c>
    </row>
    <row r="1948" spans="1:4" x14ac:dyDescent="0.2">
      <c r="A1948">
        <f t="shared" si="62"/>
        <v>4.684999999999838</v>
      </c>
      <c r="B1948">
        <f t="shared" si="61"/>
        <v>1.3812484705408804E-3</v>
      </c>
      <c r="C1948">
        <f t="shared" si="61"/>
        <v>2.9347607387555424E-10</v>
      </c>
      <c r="D1948">
        <f t="shared" si="61"/>
        <v>2.5276567728456135E-29</v>
      </c>
    </row>
    <row r="1949" spans="1:4" x14ac:dyDescent="0.2">
      <c r="A1949">
        <f t="shared" si="62"/>
        <v>4.6899999999998379</v>
      </c>
      <c r="B1949">
        <f t="shared" si="61"/>
        <v>1.361960599619587E-3</v>
      </c>
      <c r="C1949">
        <f t="shared" si="61"/>
        <v>2.8003682599452082E-10</v>
      </c>
      <c r="D1949">
        <f t="shared" si="61"/>
        <v>2.1960662613130493E-29</v>
      </c>
    </row>
    <row r="1950" spans="1:4" x14ac:dyDescent="0.2">
      <c r="A1950">
        <f t="shared" si="62"/>
        <v>4.6949999999998377</v>
      </c>
      <c r="B1950">
        <f t="shared" si="61"/>
        <v>1.3429219221856136E-3</v>
      </c>
      <c r="C1950">
        <f t="shared" si="61"/>
        <v>2.6719964576453263E-10</v>
      </c>
      <c r="D1950">
        <f t="shared" si="61"/>
        <v>1.9076892575284397E-29</v>
      </c>
    </row>
    <row r="1951" spans="1:4" x14ac:dyDescent="0.2">
      <c r="A1951">
        <f t="shared" si="62"/>
        <v>4.6999999999998376</v>
      </c>
      <c r="B1951">
        <f t="shared" si="61"/>
        <v>1.3241295219582503E-3</v>
      </c>
      <c r="C1951">
        <f t="shared" si="61"/>
        <v>2.549381880395864E-10</v>
      </c>
      <c r="D1951">
        <f t="shared" si="61"/>
        <v>1.6569319954435702E-29</v>
      </c>
    </row>
    <row r="1952" spans="1:4" x14ac:dyDescent="0.2">
      <c r="A1952">
        <f t="shared" si="62"/>
        <v>4.7049999999998375</v>
      </c>
      <c r="B1952">
        <f t="shared" si="61"/>
        <v>1.3055805124398232E-3</v>
      </c>
      <c r="C1952">
        <f t="shared" si="61"/>
        <v>2.4322723161629464E-10</v>
      </c>
      <c r="D1952">
        <f t="shared" si="61"/>
        <v>1.4389198052201946E-29</v>
      </c>
    </row>
    <row r="1953" spans="1:4" x14ac:dyDescent="0.2">
      <c r="A1953">
        <f t="shared" si="62"/>
        <v>4.7099999999998374</v>
      </c>
      <c r="B1953">
        <f t="shared" si="61"/>
        <v>1.2872720366709101E-3</v>
      </c>
      <c r="C1953">
        <f t="shared" si="61"/>
        <v>2.3204263258582092E-10</v>
      </c>
      <c r="D1953">
        <f t="shared" si="61"/>
        <v>1.2494053233981131E-29</v>
      </c>
    </row>
    <row r="1954" spans="1:4" x14ac:dyDescent="0.2">
      <c r="A1954">
        <f t="shared" si="62"/>
        <v>4.7149999999998373</v>
      </c>
      <c r="B1954">
        <f t="shared" si="61"/>
        <v>1.2692012669867588E-3</v>
      </c>
      <c r="C1954">
        <f t="shared" si="61"/>
        <v>2.2136127956442245E-10</v>
      </c>
      <c r="D1954">
        <f t="shared" si="61"/>
        <v>1.0846883349471452E-29</v>
      </c>
    </row>
    <row r="1955" spans="1:4" x14ac:dyDescent="0.2">
      <c r="A1955">
        <f t="shared" si="62"/>
        <v>4.7199999999998372</v>
      </c>
      <c r="B1955">
        <f t="shared" si="61"/>
        <v>1.2513654047749561E-3</v>
      </c>
      <c r="C1955">
        <f t="shared" si="61"/>
        <v>2.1116105072942546E-10</v>
      </c>
      <c r="D1955">
        <f t="shared" si="61"/>
        <v>9.4154578410861515E-30</v>
      </c>
    </row>
    <row r="1956" spans="1:4" x14ac:dyDescent="0.2">
      <c r="A1956">
        <f t="shared" si="62"/>
        <v>4.7249999999998371</v>
      </c>
      <c r="B1956">
        <f t="shared" si="61"/>
        <v>1.2337616802343186E-3</v>
      </c>
      <c r="C1956">
        <f t="shared" si="61"/>
        <v>2.0142077259020789E-10</v>
      </c>
      <c r="D1956">
        <f t="shared" si="61"/>
        <v>8.1717067356409534E-30</v>
      </c>
    </row>
    <row r="1957" spans="1:4" x14ac:dyDescent="0.2">
      <c r="A1957">
        <f t="shared" si="62"/>
        <v>4.729999999999837</v>
      </c>
      <c r="B1957">
        <f t="shared" si="61"/>
        <v>1.2163873521350368E-3</v>
      </c>
      <c r="C1957">
        <f t="shared" si="61"/>
        <v>1.9212018042640603E-10</v>
      </c>
      <c r="D1957">
        <f t="shared" si="61"/>
        <v>7.0911873148137501E-30</v>
      </c>
    </row>
    <row r="1958" spans="1:4" x14ac:dyDescent="0.2">
      <c r="A1958">
        <f t="shared" si="62"/>
        <v>4.7349999999998369</v>
      </c>
      <c r="B1958">
        <f t="shared" si="61"/>
        <v>1.1992397075800572E-3</v>
      </c>
      <c r="C1958">
        <f t="shared" si="61"/>
        <v>1.8323988032811154E-10</v>
      </c>
      <c r="D1958">
        <f t="shared" si="61"/>
        <v>6.1526186615996175E-30</v>
      </c>
    </row>
    <row r="1959" spans="1:4" x14ac:dyDescent="0.2">
      <c r="A1959">
        <f t="shared" si="62"/>
        <v>4.7399999999998368</v>
      </c>
      <c r="B1959">
        <f t="shared" si="61"/>
        <v>1.1823160617677115E-3</v>
      </c>
      <c r="C1959">
        <f t="shared" si="61"/>
        <v>1.7476131277528814E-10</v>
      </c>
      <c r="D1959">
        <f t="shared" si="61"/>
        <v>5.3374755077166265E-30</v>
      </c>
    </row>
    <row r="1960" spans="1:4" x14ac:dyDescent="0.2">
      <c r="A1960">
        <f t="shared" si="62"/>
        <v>4.7449999999998367</v>
      </c>
      <c r="B1960">
        <f t="shared" si="61"/>
        <v>1.1656137577556044E-3</v>
      </c>
      <c r="C1960">
        <f t="shared" si="61"/>
        <v>1.666667176960107E-10</v>
      </c>
      <c r="D1960">
        <f t="shared" si="61"/>
        <v>4.6296338820762509E-30</v>
      </c>
    </row>
    <row r="1961" spans="1:4" x14ac:dyDescent="0.2">
      <c r="A1961">
        <f t="shared" si="62"/>
        <v>4.7499999999998366</v>
      </c>
      <c r="B1961">
        <f t="shared" si="61"/>
        <v>1.149130166225749E-3</v>
      </c>
      <c r="C1961">
        <f t="shared" si="61"/>
        <v>1.5893910094541044E-10</v>
      </c>
      <c r="D1961">
        <f t="shared" si="61"/>
        <v>4.0150620018243647E-30</v>
      </c>
    </row>
    <row r="1962" spans="1:4" x14ac:dyDescent="0.2">
      <c r="A1962">
        <f t="shared" si="62"/>
        <v>4.7549999999998365</v>
      </c>
      <c r="B1962">
        <f t="shared" si="61"/>
        <v>1.1328626852509728E-3</v>
      </c>
      <c r="C1962">
        <f t="shared" si="61"/>
        <v>1.5156220214941028E-10</v>
      </c>
      <c r="D1962">
        <f t="shared" si="61"/>
        <v>3.4815506716013816E-30</v>
      </c>
    </row>
    <row r="1963" spans="1:4" x14ac:dyDescent="0.2">
      <c r="A1963">
        <f t="shared" si="62"/>
        <v>4.7599999999998364</v>
      </c>
      <c r="B1963">
        <f t="shared" si="61"/>
        <v>1.1168087400625678E-3</v>
      </c>
      <c r="C1963">
        <f t="shared" si="61"/>
        <v>1.445204638594587E-10</v>
      </c>
      <c r="D1963">
        <f t="shared" si="61"/>
        <v>3.0184781780495431E-30</v>
      </c>
    </row>
    <row r="1964" spans="1:4" x14ac:dyDescent="0.2">
      <c r="A1964">
        <f t="shared" si="62"/>
        <v>4.7649999999998363</v>
      </c>
      <c r="B1964">
        <f t="shared" ref="B1964:D2011" si="63">POWER($A1964,B$4)*EXP(-B$8*POWER($A1964,2))</f>
        <v>1.1009657828192272E-3</v>
      </c>
      <c r="C1964">
        <f t="shared" si="63"/>
        <v>1.3779900196652013E-10</v>
      </c>
      <c r="D1964">
        <f t="shared" si="63"/>
        <v>2.6166052979175738E-30</v>
      </c>
    </row>
    <row r="1965" spans="1:4" x14ac:dyDescent="0.2">
      <c r="A1965">
        <f t="shared" si="62"/>
        <v>4.7699999999998361</v>
      </c>
      <c r="B1965">
        <f t="shared" si="63"/>
        <v>1.08533129237723E-3</v>
      </c>
      <c r="C1965">
        <f t="shared" si="63"/>
        <v>1.3138357732453703E-10</v>
      </c>
      <c r="D1965">
        <f t="shared" si="63"/>
        <v>2.267896590540076E-30</v>
      </c>
    </row>
    <row r="1966" spans="1:4" x14ac:dyDescent="0.2">
      <c r="A1966">
        <f t="shared" si="62"/>
        <v>4.774999999999836</v>
      </c>
      <c r="B1966">
        <f t="shared" si="63"/>
        <v>1.0699027740619105E-3</v>
      </c>
      <c r="C1966">
        <f t="shared" si="63"/>
        <v>1.2526056853549277E-10</v>
      </c>
      <c r="D1966">
        <f t="shared" si="63"/>
        <v>1.9653646287784089E-30</v>
      </c>
    </row>
    <row r="1967" spans="1:4" x14ac:dyDescent="0.2">
      <c r="A1967">
        <f t="shared" si="62"/>
        <v>4.7799999999998359</v>
      </c>
      <c r="B1967">
        <f t="shared" si="63"/>
        <v>1.054677759440389E-3</v>
      </c>
      <c r="C1967">
        <f t="shared" si="63"/>
        <v>1.1941694585001734E-10</v>
      </c>
      <c r="D1967">
        <f t="shared" si="63"/>
        <v>1.7029342452812999E-30</v>
      </c>
    </row>
    <row r="1968" spans="1:4" x14ac:dyDescent="0.2">
      <c r="A1968">
        <f t="shared" si="62"/>
        <v>4.7849999999998358</v>
      </c>
      <c r="B1968">
        <f t="shared" si="63"/>
        <v>1.0396538060955891E-3</v>
      </c>
      <c r="C1968">
        <f t="shared" si="63"/>
        <v>1.1384024613925406E-10</v>
      </c>
      <c r="D1968">
        <f t="shared" si="63"/>
        <v>1.4753242406833465E-30</v>
      </c>
    </row>
    <row r="1969" spans="1:4" x14ac:dyDescent="0.2">
      <c r="A1969">
        <f t="shared" si="62"/>
        <v>4.7899999999998357</v>
      </c>
      <c r="B1969">
        <f t="shared" si="63"/>
        <v>1.0248284974015182E-3</v>
      </c>
      <c r="C1969">
        <f t="shared" si="63"/>
        <v>1.0851854889538885E-10</v>
      </c>
      <c r="D1969">
        <f t="shared" si="63"/>
        <v>1.2779443236996356E-30</v>
      </c>
    </row>
    <row r="1970" spans="1:4" x14ac:dyDescent="0.2">
      <c r="A1970">
        <f t="shared" si="62"/>
        <v>4.7949999999998356</v>
      </c>
      <c r="B1970">
        <f t="shared" si="63"/>
        <v>1.0101994422998431E-3</v>
      </c>
      <c r="C1970">
        <f t="shared" si="63"/>
        <v>1.034404532198899E-10</v>
      </c>
      <c r="D1970">
        <f t="shared" si="63"/>
        <v>1.106805335779957E-30</v>
      </c>
    </row>
    <row r="1971" spans="1:4" x14ac:dyDescent="0.2">
      <c r="A1971">
        <f t="shared" si="62"/>
        <v>4.7999999999998355</v>
      </c>
      <c r="B1971">
        <f t="shared" si="63"/>
        <v>9.9576427507772915E-4</v>
      </c>
      <c r="C1971">
        <f t="shared" si="63"/>
        <v>9.8595055760070696E-11</v>
      </c>
      <c r="D1971">
        <f t="shared" si="63"/>
        <v>9.5844106012239785E-31</v>
      </c>
    </row>
    <row r="1972" spans="1:4" x14ac:dyDescent="0.2">
      <c r="A1972">
        <f t="shared" si="62"/>
        <v>4.8049999999998354</v>
      </c>
      <c r="B1972">
        <f t="shared" si="63"/>
        <v>9.8152065514697665E-4</v>
      </c>
      <c r="C1972">
        <f t="shared" si="63"/>
        <v>9.3971929556108972E-11</v>
      </c>
      <c r="D1972">
        <f t="shared" si="63"/>
        <v>8.2984013085307369E-31</v>
      </c>
    </row>
    <row r="1973" spans="1:4" x14ac:dyDescent="0.2">
      <c r="A1973">
        <f t="shared" si="62"/>
        <v>4.8099999999998353</v>
      </c>
      <c r="B1973">
        <f t="shared" si="63"/>
        <v>9.6746626682442654E-4</v>
      </c>
      <c r="C1973">
        <f t="shared" si="63"/>
        <v>8.9561103762115835E-11</v>
      </c>
      <c r="D1973">
        <f t="shared" si="63"/>
        <v>7.1838674694992765E-31</v>
      </c>
    </row>
    <row r="1974" spans="1:4" x14ac:dyDescent="0.2">
      <c r="A1974">
        <f t="shared" si="62"/>
        <v>4.8149999999998352</v>
      </c>
      <c r="B1974">
        <f t="shared" si="63"/>
        <v>9.5359881911366627E-4</v>
      </c>
      <c r="C1974">
        <f t="shared" si="63"/>
        <v>8.5353044206252698E-11</v>
      </c>
      <c r="D1974">
        <f t="shared" si="63"/>
        <v>6.2180906042797721E-31</v>
      </c>
    </row>
    <row r="1975" spans="1:4" x14ac:dyDescent="0.2">
      <c r="A1975">
        <f t="shared" si="62"/>
        <v>4.8199999999998351</v>
      </c>
      <c r="B1975">
        <f t="shared" si="63"/>
        <v>9.3991604548801066E-4</v>
      </c>
      <c r="C1975">
        <f t="shared" si="63"/>
        <v>8.1338634756246709E-11</v>
      </c>
      <c r="D1975">
        <f t="shared" si="63"/>
        <v>5.3813425239968162E-31</v>
      </c>
    </row>
    <row r="1976" spans="1:4" x14ac:dyDescent="0.2">
      <c r="A1976">
        <f t="shared" si="62"/>
        <v>4.824999999999835</v>
      </c>
      <c r="B1976">
        <f t="shared" si="63"/>
        <v>9.2641570367477122E-4</v>
      </c>
      <c r="C1976">
        <f t="shared" si="63"/>
        <v>7.7509159457959691E-11</v>
      </c>
      <c r="D1976">
        <f t="shared" si="63"/>
        <v>4.6564943648962286E-31</v>
      </c>
    </row>
    <row r="1977" spans="1:4" x14ac:dyDescent="0.2">
      <c r="A1977">
        <f t="shared" si="62"/>
        <v>4.8299999999998349</v>
      </c>
      <c r="B1977">
        <f t="shared" si="63"/>
        <v>9.130955754408182E-4</v>
      </c>
      <c r="C1977">
        <f t="shared" si="63"/>
        <v>7.3856285415923368E-11</v>
      </c>
      <c r="D1977">
        <f t="shared" si="63"/>
        <v>4.0286763900626007E-31</v>
      </c>
    </row>
    <row r="1978" spans="1:4" x14ac:dyDescent="0.2">
      <c r="A1978">
        <f t="shared" si="62"/>
        <v>4.8349999999998348</v>
      </c>
      <c r="B1978">
        <f t="shared" si="63"/>
        <v>8.9995346637942802E-4</v>
      </c>
      <c r="C1978">
        <f t="shared" si="63"/>
        <v>7.0372046385954697E-11</v>
      </c>
      <c r="D1978">
        <f t="shared" si="63"/>
        <v>3.4849820125943625E-31</v>
      </c>
    </row>
    <row r="1979" spans="1:4" x14ac:dyDescent="0.2">
      <c r="A1979">
        <f t="shared" si="62"/>
        <v>4.8399999999998347</v>
      </c>
      <c r="B1979">
        <f t="shared" si="63"/>
        <v>8.8698720569841511E-4</v>
      </c>
      <c r="C1979">
        <f t="shared" si="63"/>
        <v>6.7048827051134643E-11</v>
      </c>
      <c r="D1979">
        <f t="shared" si="63"/>
        <v>3.0142103321430224E-31</v>
      </c>
    </row>
    <row r="1980" spans="1:4" x14ac:dyDescent="0.2">
      <c r="A1980">
        <f t="shared" si="62"/>
        <v>4.8449999999998346</v>
      </c>
      <c r="B1980">
        <f t="shared" si="63"/>
        <v>8.7419464600956552E-4</v>
      </c>
      <c r="C1980">
        <f t="shared" si="63"/>
        <v>6.3879347953551704E-11</v>
      </c>
      <c r="D1980">
        <f t="shared" si="63"/>
        <v>2.606642208248526E-31</v>
      </c>
    </row>
    <row r="1981" spans="1:4" x14ac:dyDescent="0.2">
      <c r="A1981">
        <f t="shared" si="62"/>
        <v>4.8499999999998344</v>
      </c>
      <c r="B1981">
        <f t="shared" si="63"/>
        <v>8.6157366311934538E-4</v>
      </c>
      <c r="C1981">
        <f t="shared" si="63"/>
        <v>6.0856651055281045E-11</v>
      </c>
      <c r="D1981">
        <f t="shared" si="63"/>
        <v>2.2538455323678594E-31</v>
      </c>
    </row>
    <row r="1982" spans="1:4" x14ac:dyDescent="0.2">
      <c r="A1982">
        <f t="shared" si="62"/>
        <v>4.8549999999998343</v>
      </c>
      <c r="B1982">
        <f t="shared" si="63"/>
        <v>8.491221558209139E-4</v>
      </c>
      <c r="C1982">
        <f t="shared" si="63"/>
        <v>5.797408590312316E-11</v>
      </c>
      <c r="D1982">
        <f t="shared" si="63"/>
        <v>1.9485059176495049E-31</v>
      </c>
    </row>
    <row r="1983" spans="1:4" x14ac:dyDescent="0.2">
      <c r="A1983">
        <f t="shared" si="62"/>
        <v>4.8599999999998342</v>
      </c>
      <c r="B1983">
        <f t="shared" si="63"/>
        <v>8.3683804568741079E-4</v>
      </c>
      <c r="C1983">
        <f t="shared" si="63"/>
        <v>5.5225296372604462E-11</v>
      </c>
      <c r="D1983">
        <f t="shared" si="63"/>
        <v>1.6842795116223975E-31</v>
      </c>
    </row>
    <row r="1984" spans="1:4" x14ac:dyDescent="0.2">
      <c r="A1984">
        <f t="shared" si="62"/>
        <v>4.8649999999998341</v>
      </c>
      <c r="B1984">
        <f t="shared" si="63"/>
        <v>8.2471927686654663E-4</v>
      </c>
      <c r="C1984">
        <f t="shared" si="63"/>
        <v>5.2604207967718201E-11</v>
      </c>
      <c r="D1984">
        <f t="shared" si="63"/>
        <v>1.4556650610452994E-31</v>
      </c>
    </row>
    <row r="1985" spans="1:4" x14ac:dyDescent="0.2">
      <c r="A1985">
        <f t="shared" si="62"/>
        <v>4.869999999999834</v>
      </c>
      <c r="B1985">
        <f t="shared" si="63"/>
        <v>8.1276381587647671E-4</v>
      </c>
      <c r="C1985">
        <f t="shared" si="63"/>
        <v>5.0105015653800209E-11</v>
      </c>
      <c r="D1985">
        <f t="shared" si="63"/>
        <v>1.2578927280477675E-31</v>
      </c>
    </row>
    <row r="1986" spans="1:4" x14ac:dyDescent="0.2">
      <c r="A1986">
        <f t="shared" si="62"/>
        <v>4.8749999999998339</v>
      </c>
      <c r="B1986">
        <f t="shared" si="63"/>
        <v>8.0096965140296174E-4</v>
      </c>
      <c r="C1986">
        <f t="shared" si="63"/>
        <v>4.7722172201823136E-11</v>
      </c>
      <c r="D1986">
        <f t="shared" si="63"/>
        <v>1.0868274792705349E-31</v>
      </c>
    </row>
    <row r="1987" spans="1:4" x14ac:dyDescent="0.2">
      <c r="A1987">
        <f t="shared" si="62"/>
        <v>4.8799999999998338</v>
      </c>
      <c r="B1987">
        <f t="shared" si="63"/>
        <v>7.8933479409782161E-4</v>
      </c>
      <c r="C1987">
        <f t="shared" si="63"/>
        <v>4.5450377023252422E-11</v>
      </c>
      <c r="D1987">
        <f t="shared" si="63"/>
        <v>9.3888515098007669E-32</v>
      </c>
    </row>
    <row r="1988" spans="1:4" x14ac:dyDescent="0.2">
      <c r="A1988">
        <f t="shared" si="62"/>
        <v>4.8849999999998337</v>
      </c>
      <c r="B1988">
        <f t="shared" si="63"/>
        <v>7.7785727637867739E-4</v>
      </c>
      <c r="C1988">
        <f t="shared" si="63"/>
        <v>4.3284565475425531E-11</v>
      </c>
      <c r="D1988">
        <f t="shared" si="63"/>
        <v>8.1095953834354029E-32</v>
      </c>
    </row>
    <row r="1989" spans="1:4" x14ac:dyDescent="0.2">
      <c r="A1989">
        <f t="shared" si="62"/>
        <v>4.8899999999998336</v>
      </c>
      <c r="B1989">
        <f t="shared" si="63"/>
        <v>7.665351522299713E-4</v>
      </c>
      <c r="C1989">
        <f t="shared" si="63"/>
        <v>4.1219898618210013E-11</v>
      </c>
      <c r="D1989">
        <f t="shared" si="63"/>
        <v>7.003590707940124E-32</v>
      </c>
    </row>
    <row r="1990" spans="1:4" x14ac:dyDescent="0.2">
      <c r="A1990">
        <f t="shared" si="62"/>
        <v>4.8949999999998335</v>
      </c>
      <c r="B1990">
        <f t="shared" si="63"/>
        <v>7.5536649700528528E-4</v>
      </c>
      <c r="C1990">
        <f t="shared" si="63"/>
        <v>3.9251753403457632E-11</v>
      </c>
      <c r="D1990">
        <f t="shared" si="63"/>
        <v>6.0475182169861582E-32</v>
      </c>
    </row>
    <row r="1991" spans="1:4" x14ac:dyDescent="0.2">
      <c r="A1991">
        <f t="shared" si="62"/>
        <v>4.8999999999998334</v>
      </c>
      <c r="B1991">
        <f t="shared" si="63"/>
        <v>7.4434940723093381E-4</v>
      </c>
      <c r="C1991">
        <f t="shared" si="63"/>
        <v>3.7375713279503642E-11</v>
      </c>
      <c r="D1991">
        <f t="shared" si="63"/>
        <v>5.2211776286776056E-32</v>
      </c>
    </row>
    <row r="1992" spans="1:4" x14ac:dyDescent="0.2">
      <c r="A1992">
        <f t="shared" si="62"/>
        <v>4.9049999999998333</v>
      </c>
      <c r="B1992">
        <f t="shared" si="63"/>
        <v>7.3348200041085021E-4</v>
      </c>
      <c r="C1992">
        <f t="shared" si="63"/>
        <v>3.5587559193664258E-11</v>
      </c>
      <c r="D1992">
        <f t="shared" si="63"/>
        <v>4.507073158694894E-32</v>
      </c>
    </row>
    <row r="1993" spans="1:4" x14ac:dyDescent="0.2">
      <c r="A1993">
        <f t="shared" si="62"/>
        <v>4.9099999999998332</v>
      </c>
      <c r="B1993">
        <f t="shared" si="63"/>
        <v>7.227624148327459E-4</v>
      </c>
      <c r="C1993">
        <f t="shared" si="63"/>
        <v>3.3883260976363416E-11</v>
      </c>
      <c r="D1993">
        <f t="shared" si="63"/>
        <v>3.890053753107206E-32</v>
      </c>
    </row>
    <row r="1994" spans="1:4" x14ac:dyDescent="0.2">
      <c r="A1994">
        <f t="shared" si="62"/>
        <v>4.9149999999998331</v>
      </c>
      <c r="B1994">
        <f t="shared" si="63"/>
        <v>7.1218880937555832E-4</v>
      </c>
      <c r="C1994">
        <f t="shared" si="63"/>
        <v>3.2258969091173004E-11</v>
      </c>
      <c r="D1994">
        <f t="shared" si="63"/>
        <v>3.3570008654900698E-32</v>
      </c>
    </row>
    <row r="1995" spans="1:4" x14ac:dyDescent="0.2">
      <c r="A1995">
        <f t="shared" si="62"/>
        <v>4.919999999999833</v>
      </c>
      <c r="B1995">
        <f t="shared" si="63"/>
        <v>7.0175936331817344E-4</v>
      </c>
      <c r="C1995">
        <f t="shared" si="63"/>
        <v>3.071100673567385E-11</v>
      </c>
      <c r="D1995">
        <f t="shared" si="63"/>
        <v>2.8965575374001078E-32</v>
      </c>
    </row>
    <row r="1996" spans="1:4" x14ac:dyDescent="0.2">
      <c r="A1996">
        <f t="shared" si="62"/>
        <v>4.9249999999998328</v>
      </c>
      <c r="B1996">
        <f t="shared" si="63"/>
        <v>6.9147227614943106E-4</v>
      </c>
      <c r="C1996">
        <f t="shared" si="63"/>
        <v>2.9235862278651457E-11</v>
      </c>
      <c r="D1996">
        <f t="shared" si="63"/>
        <v>2.4988933548556337E-32</v>
      </c>
    </row>
    <row r="1997" spans="1:4" x14ac:dyDescent="0.2">
      <c r="A1997">
        <f t="shared" ref="A1997:A2011" si="64">A1996+B$3</f>
        <v>4.9299999999998327</v>
      </c>
      <c r="B1997">
        <f t="shared" si="63"/>
        <v>6.81325767379401E-4</v>
      </c>
      <c r="C1997">
        <f t="shared" si="63"/>
        <v>2.7830182019715657E-11</v>
      </c>
      <c r="D1997">
        <f t="shared" si="63"/>
        <v>2.1555005617435458E-32</v>
      </c>
    </row>
    <row r="1998" spans="1:4" x14ac:dyDescent="0.2">
      <c r="A1998">
        <f t="shared" si="64"/>
        <v>4.9349999999998326</v>
      </c>
      <c r="B1998">
        <f t="shared" si="63"/>
        <v>6.7131807635193916E-4</v>
      </c>
      <c r="C1998">
        <f t="shared" si="63"/>
        <v>2.6490763257994119E-11</v>
      </c>
      <c r="D1998">
        <f t="shared" si="63"/>
        <v>1.8590172275724649E-32</v>
      </c>
    </row>
    <row r="1999" spans="1:4" x14ac:dyDescent="0.2">
      <c r="A1999">
        <f t="shared" si="64"/>
        <v>4.9399999999998325</v>
      </c>
      <c r="B1999">
        <f t="shared" si="63"/>
        <v>6.6144746205851288E-4</v>
      </c>
      <c r="C1999">
        <f t="shared" si="63"/>
        <v>2.5214547657081622E-11</v>
      </c>
      <c r="D1999">
        <f t="shared" si="63"/>
        <v>1.6030739035093267E-32</v>
      </c>
    </row>
    <row r="2000" spans="1:4" x14ac:dyDescent="0.2">
      <c r="A2000">
        <f t="shared" si="64"/>
        <v>4.9449999999998324</v>
      </c>
      <c r="B2000">
        <f t="shared" si="63"/>
        <v>6.5171220295329678E-4</v>
      </c>
      <c r="C2000">
        <f t="shared" si="63"/>
        <v>2.3998614893944954E-11</v>
      </c>
      <c r="D2000">
        <f t="shared" si="63"/>
        <v>1.3821606674867675E-32</v>
      </c>
    </row>
    <row r="2001" spans="1:4" x14ac:dyDescent="0.2">
      <c r="A2001">
        <f t="shared" si="64"/>
        <v>4.9499999999998323</v>
      </c>
      <c r="B2001">
        <f t="shared" si="63"/>
        <v>6.4211059676953872E-4</v>
      </c>
      <c r="C2001">
        <f t="shared" si="63"/>
        <v>2.2840176579975002E-11</v>
      </c>
      <c r="D2001">
        <f t="shared" si="63"/>
        <v>1.191511865323227E-32</v>
      </c>
    </row>
    <row r="2002" spans="1:4" x14ac:dyDescent="0.2">
      <c r="A2002">
        <f t="shared" si="64"/>
        <v>4.9549999999998322</v>
      </c>
      <c r="B2002">
        <f t="shared" si="63"/>
        <v>6.3264096033719091E-4</v>
      </c>
      <c r="C2002">
        <f t="shared" si="63"/>
        <v>2.1736570442856042E-11</v>
      </c>
      <c r="D2002">
        <f t="shared" si="63"/>
        <v>1.0270062080982277E-32</v>
      </c>
    </row>
    <row r="2003" spans="1:4" x14ac:dyDescent="0.2">
      <c r="A2003">
        <f t="shared" si="64"/>
        <v>4.9599999999998321</v>
      </c>
      <c r="B2003">
        <f t="shared" si="63"/>
        <v>6.2330162940180535E-4</v>
      </c>
      <c r="C2003">
        <f t="shared" si="63"/>
        <v>2.0685254758377101E-11</v>
      </c>
      <c r="D2003">
        <f t="shared" si="63"/>
        <v>8.8508019329606812E-33</v>
      </c>
    </row>
    <row r="2004" spans="1:4" x14ac:dyDescent="0.2">
      <c r="A2004">
        <f t="shared" si="64"/>
        <v>4.964999999999832</v>
      </c>
      <c r="B2004">
        <f t="shared" si="63"/>
        <v>6.1409095844468904E-4</v>
      </c>
      <c r="C2004">
        <f t="shared" si="63"/>
        <v>1.9683803021750541E-11</v>
      </c>
      <c r="D2004">
        <f t="shared" si="63"/>
        <v>7.626530844302751E-33</v>
      </c>
    </row>
    <row r="2005" spans="1:4" x14ac:dyDescent="0.2">
      <c r="A2005">
        <f t="shared" si="64"/>
        <v>4.9699999999998319</v>
      </c>
      <c r="B2005">
        <f t="shared" si="63"/>
        <v>6.0500732050431923E-4</v>
      </c>
      <c r="C2005">
        <f t="shared" si="63"/>
        <v>1.8729898848425346E-11</v>
      </c>
      <c r="D2005">
        <f t="shared" si="63"/>
        <v>6.5706191617431825E-33</v>
      </c>
    </row>
    <row r="2006" spans="1:4" x14ac:dyDescent="0.2">
      <c r="A2006">
        <f t="shared" si="64"/>
        <v>4.9749999999998318</v>
      </c>
      <c r="B2006">
        <f t="shared" si="63"/>
        <v>5.9604910699901574E-4</v>
      </c>
      <c r="C2006">
        <f t="shared" si="63"/>
        <v>1.7821331094788002E-11</v>
      </c>
      <c r="D2006">
        <f t="shared" si="63"/>
        <v>5.6600519397571522E-33</v>
      </c>
    </row>
    <row r="2007" spans="1:4" x14ac:dyDescent="0.2">
      <c r="A2007">
        <f t="shared" si="64"/>
        <v>4.9799999999998317</v>
      </c>
      <c r="B2007">
        <f t="shared" si="63"/>
        <v>5.8721472755086533E-4</v>
      </c>
      <c r="C2007">
        <f t="shared" si="63"/>
        <v>1.6955989189533283E-11</v>
      </c>
      <c r="D2007">
        <f t="shared" si="63"/>
        <v>4.87494132660187E-33</v>
      </c>
    </row>
    <row r="2008" spans="1:4" x14ac:dyDescent="0.2">
      <c r="A2008">
        <f t="shared" si="64"/>
        <v>4.9849999999998316</v>
      </c>
      <c r="B2008">
        <f t="shared" si="63"/>
        <v>5.7850260981089758E-4</v>
      </c>
      <c r="C2008">
        <f t="shared" si="63"/>
        <v>1.6131858666862121E-11</v>
      </c>
      <c r="D2008">
        <f t="shared" si="63"/>
        <v>4.1981043107235145E-33</v>
      </c>
    </row>
    <row r="2009" spans="1:4" x14ac:dyDescent="0.2">
      <c r="A2009">
        <f t="shared" si="64"/>
        <v>4.9899999999998315</v>
      </c>
      <c r="B2009">
        <f t="shared" si="63"/>
        <v>5.6991119928550692E-4</v>
      </c>
      <c r="C2009">
        <f t="shared" si="63"/>
        <v>1.5347016893024219E-11</v>
      </c>
      <c r="D2009">
        <f t="shared" si="63"/>
        <v>3.6146971233988486E-33</v>
      </c>
    </row>
    <row r="2010" spans="1:4" x14ac:dyDescent="0.2">
      <c r="A2010">
        <f t="shared" si="64"/>
        <v>4.9949999999998314</v>
      </c>
      <c r="B2010">
        <f t="shared" si="63"/>
        <v>5.6143895916412154E-4</v>
      </c>
      <c r="C2010">
        <f t="shared" si="63"/>
        <v>1.4599628978067115E-11</v>
      </c>
      <c r="D2010">
        <f t="shared" si="63"/>
        <v>3.1118987449237066E-33</v>
      </c>
    </row>
    <row r="2011" spans="1:4" x14ac:dyDescent="0.2">
      <c r="A2011">
        <f t="shared" si="64"/>
        <v>4.9999999999998312</v>
      </c>
      <c r="B2011">
        <f t="shared" si="63"/>
        <v>5.5308437014811357E-4</v>
      </c>
      <c r="C2011">
        <f t="shared" si="63"/>
        <v>1.3887943864987457E-11</v>
      </c>
      <c r="D2011">
        <f t="shared" si="63"/>
        <v>2.6786369618216293E-33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2022-02-21T18:46:11Z</dcterms:modified>
</cp:coreProperties>
</file>