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karel/A/Website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B2011" i="1"/>
  <c r="D2" i="1"/>
  <c r="B11" i="1"/>
  <c r="D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<sst xmlns="http://schemas.openxmlformats.org/spreadsheetml/2006/main" count="13" uniqueCount="13">
  <si>
    <t>x</t>
  </si>
  <si>
    <t>x begin</t>
  </si>
  <si>
    <t>x einde</t>
  </si>
  <si>
    <t>Stapgrootte</t>
  </si>
  <si>
    <t>y1</t>
  </si>
  <si>
    <t>y2</t>
  </si>
  <si>
    <t>y3</t>
  </si>
  <si>
    <t>a</t>
  </si>
  <si>
    <t>b</t>
  </si>
  <si>
    <t>c</t>
  </si>
  <si>
    <t>d</t>
  </si>
  <si>
    <t>y begin</t>
  </si>
  <si>
    <t>y 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</si>
</sst>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26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-3.54</c:v>
                </c:pt>
                <c:pt idx="1">
                  <c:v>-3.537355</c:v>
                </c:pt>
                <c:pt idx="2">
                  <c:v>-3.53471</c:v>
                </c:pt>
                <c:pt idx="3">
                  <c:v>-3.532065000000001</c:v>
                </c:pt>
                <c:pt idx="4">
                  <c:v>-3.529420000000001</c:v>
                </c:pt>
                <c:pt idx="5">
                  <c:v>-3.526775000000001</c:v>
                </c:pt>
                <c:pt idx="6">
                  <c:v>-3.524130000000001</c:v>
                </c:pt>
                <c:pt idx="7">
                  <c:v>-3.521485000000002</c:v>
                </c:pt>
                <c:pt idx="8">
                  <c:v>-3.518840000000002</c:v>
                </c:pt>
                <c:pt idx="9">
                  <c:v>-3.516195000000002</c:v>
                </c:pt>
                <c:pt idx="10">
                  <c:v>-3.513550000000002</c:v>
                </c:pt>
                <c:pt idx="11">
                  <c:v>-3.510905000000002</c:v>
                </c:pt>
                <c:pt idx="12">
                  <c:v>-3.508260000000003</c:v>
                </c:pt>
                <c:pt idx="13">
                  <c:v>-3.505615000000003</c:v>
                </c:pt>
                <c:pt idx="14">
                  <c:v>-3.502970000000003</c:v>
                </c:pt>
                <c:pt idx="15">
                  <c:v>-3.500325000000003</c:v>
                </c:pt>
                <c:pt idx="16">
                  <c:v>-3.497680000000003</c:v>
                </c:pt>
                <c:pt idx="17">
                  <c:v>-3.495035000000004</c:v>
                </c:pt>
                <c:pt idx="18">
                  <c:v>-3.492390000000004</c:v>
                </c:pt>
                <c:pt idx="19">
                  <c:v>-3.489745000000004</c:v>
                </c:pt>
                <c:pt idx="20">
                  <c:v>-3.487100000000004</c:v>
                </c:pt>
                <c:pt idx="21">
                  <c:v>-3.484455000000004</c:v>
                </c:pt>
                <c:pt idx="22">
                  <c:v>-3.481810000000005</c:v>
                </c:pt>
                <c:pt idx="23">
                  <c:v>-3.479165000000005</c:v>
                </c:pt>
                <c:pt idx="24">
                  <c:v>-3.476520000000005</c:v>
                </c:pt>
                <c:pt idx="25">
                  <c:v>-3.473875000000005</c:v>
                </c:pt>
                <c:pt idx="26">
                  <c:v>-3.471230000000006</c:v>
                </c:pt>
                <c:pt idx="27">
                  <c:v>-3.468585000000006</c:v>
                </c:pt>
                <c:pt idx="28">
                  <c:v>-3.465940000000006</c:v>
                </c:pt>
                <c:pt idx="29">
                  <c:v>-3.463295000000006</c:v>
                </c:pt>
                <c:pt idx="30">
                  <c:v>-3.460650000000006</c:v>
                </c:pt>
                <c:pt idx="31">
                  <c:v>-3.458005000000007</c:v>
                </c:pt>
                <c:pt idx="32">
                  <c:v>-3.455360000000007</c:v>
                </c:pt>
                <c:pt idx="33">
                  <c:v>-3.452715000000007</c:v>
                </c:pt>
                <c:pt idx="34">
                  <c:v>-3.450070000000007</c:v>
                </c:pt>
                <c:pt idx="35">
                  <c:v>-3.447425000000007</c:v>
                </c:pt>
                <c:pt idx="36">
                  <c:v>-3.444780000000008</c:v>
                </c:pt>
                <c:pt idx="37">
                  <c:v>-3.442135000000008</c:v>
                </c:pt>
                <c:pt idx="38">
                  <c:v>-3.439490000000008</c:v>
                </c:pt>
                <c:pt idx="39">
                  <c:v>-3.436845000000008</c:v>
                </c:pt>
                <c:pt idx="40">
                  <c:v>-3.434200000000009</c:v>
                </c:pt>
                <c:pt idx="41">
                  <c:v>-3.431555000000009</c:v>
                </c:pt>
                <c:pt idx="42">
                  <c:v>-3.428910000000009</c:v>
                </c:pt>
                <c:pt idx="43">
                  <c:v>-3.426265000000009</c:v>
                </c:pt>
                <c:pt idx="44">
                  <c:v>-3.423620000000009</c:v>
                </c:pt>
                <c:pt idx="45">
                  <c:v>-3.42097500000001</c:v>
                </c:pt>
                <c:pt idx="46">
                  <c:v>-3.41833000000001</c:v>
                </c:pt>
                <c:pt idx="47">
                  <c:v>-3.41568500000001</c:v>
                </c:pt>
                <c:pt idx="48">
                  <c:v>-3.41304000000001</c:v>
                </c:pt>
                <c:pt idx="49">
                  <c:v>-3.41039500000001</c:v>
                </c:pt>
                <c:pt idx="50">
                  <c:v>-3.407750000000011</c:v>
                </c:pt>
                <c:pt idx="51">
                  <c:v>-3.405105000000011</c:v>
                </c:pt>
                <c:pt idx="52">
                  <c:v>-3.402460000000011</c:v>
                </c:pt>
                <c:pt idx="53">
                  <c:v>-3.399815000000011</c:v>
                </c:pt>
                <c:pt idx="54">
                  <c:v>-3.397170000000011</c:v>
                </c:pt>
                <c:pt idx="55">
                  <c:v>-3.394525000000012</c:v>
                </c:pt>
                <c:pt idx="56">
                  <c:v>-3.391880000000012</c:v>
                </c:pt>
                <c:pt idx="57">
                  <c:v>-3.389235000000012</c:v>
                </c:pt>
                <c:pt idx="58">
                  <c:v>-3.386590000000012</c:v>
                </c:pt>
                <c:pt idx="59">
                  <c:v>-3.383945000000013</c:v>
                </c:pt>
                <c:pt idx="60">
                  <c:v>-3.381300000000013</c:v>
                </c:pt>
                <c:pt idx="61">
                  <c:v>-3.378655000000013</c:v>
                </c:pt>
                <c:pt idx="62">
                  <c:v>-3.376010000000013</c:v>
                </c:pt>
                <c:pt idx="63">
                  <c:v>-3.373365000000013</c:v>
                </c:pt>
                <c:pt idx="64">
                  <c:v>-3.370720000000014</c:v>
                </c:pt>
                <c:pt idx="65">
                  <c:v>-3.368075000000014</c:v>
                </c:pt>
                <c:pt idx="66">
                  <c:v>-3.365430000000014</c:v>
                </c:pt>
                <c:pt idx="67">
                  <c:v>-3.362785000000014</c:v>
                </c:pt>
                <c:pt idx="68">
                  <c:v>-3.360140000000015</c:v>
                </c:pt>
                <c:pt idx="69">
                  <c:v>-3.357495000000015</c:v>
                </c:pt>
                <c:pt idx="70">
                  <c:v>-3.354850000000015</c:v>
                </c:pt>
                <c:pt idx="71">
                  <c:v>-3.352205000000015</c:v>
                </c:pt>
                <c:pt idx="72">
                  <c:v>-3.349560000000015</c:v>
                </c:pt>
                <c:pt idx="73">
                  <c:v>-3.346915000000016</c:v>
                </c:pt>
                <c:pt idx="74">
                  <c:v>-3.344270000000016</c:v>
                </c:pt>
                <c:pt idx="75">
                  <c:v>-3.341625000000016</c:v>
                </c:pt>
                <c:pt idx="76">
                  <c:v>-3.338980000000016</c:v>
                </c:pt>
                <c:pt idx="77">
                  <c:v>-3.336335000000016</c:v>
                </c:pt>
                <c:pt idx="78">
                  <c:v>-3.333690000000017</c:v>
                </c:pt>
                <c:pt idx="79">
                  <c:v>-3.331045000000017</c:v>
                </c:pt>
                <c:pt idx="80">
                  <c:v>-3.328400000000017</c:v>
                </c:pt>
                <c:pt idx="81">
                  <c:v>-3.325755000000017</c:v>
                </c:pt>
                <c:pt idx="82">
                  <c:v>-3.323110000000017</c:v>
                </c:pt>
                <c:pt idx="83">
                  <c:v>-3.320465000000018</c:v>
                </c:pt>
                <c:pt idx="84">
                  <c:v>-3.317820000000018</c:v>
                </c:pt>
                <c:pt idx="85">
                  <c:v>-3.315175000000018</c:v>
                </c:pt>
                <c:pt idx="86">
                  <c:v>-3.312530000000018</c:v>
                </c:pt>
                <c:pt idx="87">
                  <c:v>-3.309885000000019</c:v>
                </c:pt>
                <c:pt idx="88">
                  <c:v>-3.307240000000019</c:v>
                </c:pt>
                <c:pt idx="89">
                  <c:v>-3.304595000000019</c:v>
                </c:pt>
                <c:pt idx="90">
                  <c:v>-3.301950000000019</c:v>
                </c:pt>
                <c:pt idx="91">
                  <c:v>-3.299305000000019</c:v>
                </c:pt>
                <c:pt idx="92">
                  <c:v>-3.29666000000002</c:v>
                </c:pt>
                <c:pt idx="93">
                  <c:v>-3.29401500000002</c:v>
                </c:pt>
                <c:pt idx="94">
                  <c:v>-3.29137000000002</c:v>
                </c:pt>
                <c:pt idx="95">
                  <c:v>-3.28872500000002</c:v>
                </c:pt>
                <c:pt idx="96">
                  <c:v>-3.286080000000021</c:v>
                </c:pt>
                <c:pt idx="97">
                  <c:v>-3.283435000000021</c:v>
                </c:pt>
                <c:pt idx="98">
                  <c:v>-3.280790000000021</c:v>
                </c:pt>
                <c:pt idx="99">
                  <c:v>-3.278145000000021</c:v>
                </c:pt>
                <c:pt idx="100">
                  <c:v>-3.275500000000021</c:v>
                </c:pt>
                <c:pt idx="101">
                  <c:v>-3.272855000000022</c:v>
                </c:pt>
                <c:pt idx="102">
                  <c:v>-3.270210000000022</c:v>
                </c:pt>
                <c:pt idx="103">
                  <c:v>-3.267565000000022</c:v>
                </c:pt>
                <c:pt idx="104">
                  <c:v>-3.264920000000022</c:v>
                </c:pt>
                <c:pt idx="105">
                  <c:v>-3.262275000000022</c:v>
                </c:pt>
                <c:pt idx="106">
                  <c:v>-3.259630000000023</c:v>
                </c:pt>
                <c:pt idx="107">
                  <c:v>-3.256985000000023</c:v>
                </c:pt>
                <c:pt idx="108">
                  <c:v>-3.254340000000023</c:v>
                </c:pt>
                <c:pt idx="109">
                  <c:v>-3.251695000000023</c:v>
                </c:pt>
                <c:pt idx="110">
                  <c:v>-3.249050000000024</c:v>
                </c:pt>
                <c:pt idx="111">
                  <c:v>-3.246405000000024</c:v>
                </c:pt>
                <c:pt idx="112">
                  <c:v>-3.243760000000024</c:v>
                </c:pt>
                <c:pt idx="113">
                  <c:v>-3.241115000000024</c:v>
                </c:pt>
                <c:pt idx="114">
                  <c:v>-3.238470000000024</c:v>
                </c:pt>
                <c:pt idx="115">
                  <c:v>-3.235825000000025</c:v>
                </c:pt>
                <c:pt idx="116">
                  <c:v>-3.233180000000025</c:v>
                </c:pt>
                <c:pt idx="117">
                  <c:v>-3.230535000000025</c:v>
                </c:pt>
                <c:pt idx="118">
                  <c:v>-3.227890000000025</c:v>
                </c:pt>
                <c:pt idx="119">
                  <c:v>-3.225245000000025</c:v>
                </c:pt>
                <c:pt idx="120">
                  <c:v>-3.222600000000026</c:v>
                </c:pt>
                <c:pt idx="121">
                  <c:v>-3.219955000000026</c:v>
                </c:pt>
                <c:pt idx="122">
                  <c:v>-3.217310000000026</c:v>
                </c:pt>
                <c:pt idx="123">
                  <c:v>-3.214665000000026</c:v>
                </c:pt>
                <c:pt idx="124">
                  <c:v>-3.212020000000027</c:v>
                </c:pt>
                <c:pt idx="125">
                  <c:v>-3.209375000000027</c:v>
                </c:pt>
                <c:pt idx="126">
                  <c:v>-3.206730000000027</c:v>
                </c:pt>
                <c:pt idx="127">
                  <c:v>-3.204085000000027</c:v>
                </c:pt>
                <c:pt idx="128">
                  <c:v>-3.201440000000027</c:v>
                </c:pt>
                <c:pt idx="129">
                  <c:v>-3.198795000000028</c:v>
                </c:pt>
                <c:pt idx="130">
                  <c:v>-3.196150000000028</c:v>
                </c:pt>
                <c:pt idx="131">
                  <c:v>-3.193505000000028</c:v>
                </c:pt>
                <c:pt idx="132">
                  <c:v>-3.190860000000028</c:v>
                </c:pt>
                <c:pt idx="133">
                  <c:v>-3.188215000000028</c:v>
                </c:pt>
                <c:pt idx="134">
                  <c:v>-3.185570000000029</c:v>
                </c:pt>
                <c:pt idx="135">
                  <c:v>-3.182925000000029</c:v>
                </c:pt>
                <c:pt idx="136">
                  <c:v>-3.18028000000003</c:v>
                </c:pt>
                <c:pt idx="137">
                  <c:v>-3.177635000000029</c:v>
                </c:pt>
                <c:pt idx="138">
                  <c:v>-3.174990000000029</c:v>
                </c:pt>
                <c:pt idx="139">
                  <c:v>-3.17234500000003</c:v>
                </c:pt>
                <c:pt idx="140">
                  <c:v>-3.16970000000003</c:v>
                </c:pt>
                <c:pt idx="141">
                  <c:v>-3.16705500000003</c:v>
                </c:pt>
                <c:pt idx="142">
                  <c:v>-3.16441000000003</c:v>
                </c:pt>
                <c:pt idx="143">
                  <c:v>-3.161765000000031</c:v>
                </c:pt>
                <c:pt idx="144">
                  <c:v>-3.159120000000031</c:v>
                </c:pt>
                <c:pt idx="145">
                  <c:v>-3.156475000000031</c:v>
                </c:pt>
                <c:pt idx="146">
                  <c:v>-3.153830000000031</c:v>
                </c:pt>
                <c:pt idx="147">
                  <c:v>-3.151185000000031</c:v>
                </c:pt>
                <c:pt idx="148">
                  <c:v>-3.148540000000032</c:v>
                </c:pt>
                <c:pt idx="149">
                  <c:v>-3.145895000000032</c:v>
                </c:pt>
                <c:pt idx="150">
                  <c:v>-3.143250000000032</c:v>
                </c:pt>
                <c:pt idx="151">
                  <c:v>-3.140605000000032</c:v>
                </c:pt>
                <c:pt idx="152">
                  <c:v>-3.137960000000032</c:v>
                </c:pt>
                <c:pt idx="153">
                  <c:v>-3.135315000000033</c:v>
                </c:pt>
                <c:pt idx="154">
                  <c:v>-3.132670000000033</c:v>
                </c:pt>
                <c:pt idx="155">
                  <c:v>-3.130025000000033</c:v>
                </c:pt>
                <c:pt idx="156">
                  <c:v>-3.127380000000033</c:v>
                </c:pt>
                <c:pt idx="157">
                  <c:v>-3.124735000000033</c:v>
                </c:pt>
                <c:pt idx="158">
                  <c:v>-3.122090000000034</c:v>
                </c:pt>
                <c:pt idx="159">
                  <c:v>-3.119445000000034</c:v>
                </c:pt>
                <c:pt idx="160">
                  <c:v>-3.116800000000034</c:v>
                </c:pt>
                <c:pt idx="161">
                  <c:v>-3.114155000000034</c:v>
                </c:pt>
                <c:pt idx="162">
                  <c:v>-3.111510000000035</c:v>
                </c:pt>
                <c:pt idx="163">
                  <c:v>-3.108865000000035</c:v>
                </c:pt>
                <c:pt idx="164">
                  <c:v>-3.106220000000035</c:v>
                </c:pt>
                <c:pt idx="165">
                  <c:v>-3.103575000000035</c:v>
                </c:pt>
                <c:pt idx="166">
                  <c:v>-3.100930000000035</c:v>
                </c:pt>
                <c:pt idx="167">
                  <c:v>-3.098285000000036</c:v>
                </c:pt>
                <c:pt idx="168">
                  <c:v>-3.095640000000036</c:v>
                </c:pt>
                <c:pt idx="169">
                  <c:v>-3.092995000000036</c:v>
                </c:pt>
                <c:pt idx="170">
                  <c:v>-3.090350000000036</c:v>
                </c:pt>
                <c:pt idx="171">
                  <c:v>-3.087705000000036</c:v>
                </c:pt>
                <c:pt idx="172">
                  <c:v>-3.085060000000037</c:v>
                </c:pt>
                <c:pt idx="173">
                  <c:v>-3.082415000000037</c:v>
                </c:pt>
                <c:pt idx="174">
                  <c:v>-3.079770000000037</c:v>
                </c:pt>
                <c:pt idx="175">
                  <c:v>-3.077125000000037</c:v>
                </c:pt>
                <c:pt idx="176">
                  <c:v>-3.074480000000038</c:v>
                </c:pt>
                <c:pt idx="177">
                  <c:v>-3.071835000000038</c:v>
                </c:pt>
                <c:pt idx="178">
                  <c:v>-3.069190000000038</c:v>
                </c:pt>
                <c:pt idx="179">
                  <c:v>-3.066545000000038</c:v>
                </c:pt>
                <c:pt idx="180">
                  <c:v>-3.063900000000038</c:v>
                </c:pt>
                <c:pt idx="181">
                  <c:v>-3.061255000000039</c:v>
                </c:pt>
                <c:pt idx="182">
                  <c:v>-3.058610000000039</c:v>
                </c:pt>
                <c:pt idx="183">
                  <c:v>-3.055965000000039</c:v>
                </c:pt>
                <c:pt idx="184">
                  <c:v>-3.05332000000004</c:v>
                </c:pt>
                <c:pt idx="185">
                  <c:v>-3.05067500000004</c:v>
                </c:pt>
                <c:pt idx="186">
                  <c:v>-3.04803000000004</c:v>
                </c:pt>
                <c:pt idx="187">
                  <c:v>-3.04538500000004</c:v>
                </c:pt>
                <c:pt idx="188">
                  <c:v>-3.04274000000004</c:v>
                </c:pt>
                <c:pt idx="189">
                  <c:v>-3.04009500000004</c:v>
                </c:pt>
                <c:pt idx="190">
                  <c:v>-3.037450000000041</c:v>
                </c:pt>
                <c:pt idx="191">
                  <c:v>-3.034805000000041</c:v>
                </c:pt>
                <c:pt idx="192">
                  <c:v>-3.032160000000041</c:v>
                </c:pt>
                <c:pt idx="193">
                  <c:v>-3.029515000000041</c:v>
                </c:pt>
                <c:pt idx="194">
                  <c:v>-3.026870000000041</c:v>
                </c:pt>
                <c:pt idx="195">
                  <c:v>-3.024225000000042</c:v>
                </c:pt>
                <c:pt idx="196">
                  <c:v>-3.021580000000042</c:v>
                </c:pt>
                <c:pt idx="197">
                  <c:v>-3.018935000000042</c:v>
                </c:pt>
                <c:pt idx="198">
                  <c:v>-3.016290000000042</c:v>
                </c:pt>
                <c:pt idx="199">
                  <c:v>-3.013645000000043</c:v>
                </c:pt>
                <c:pt idx="200">
                  <c:v>-3.011000000000043</c:v>
                </c:pt>
                <c:pt idx="201">
                  <c:v>-3.008355000000043</c:v>
                </c:pt>
                <c:pt idx="202">
                  <c:v>-3.005710000000043</c:v>
                </c:pt>
                <c:pt idx="203">
                  <c:v>-3.003065000000043</c:v>
                </c:pt>
                <c:pt idx="204">
                  <c:v>-3.000420000000044</c:v>
                </c:pt>
                <c:pt idx="205">
                  <c:v>-2.997775000000044</c:v>
                </c:pt>
                <c:pt idx="206">
                  <c:v>-2.995130000000044</c:v>
                </c:pt>
                <c:pt idx="207">
                  <c:v>-2.992485000000044</c:v>
                </c:pt>
                <c:pt idx="208">
                  <c:v>-2.989840000000044</c:v>
                </c:pt>
                <c:pt idx="209">
                  <c:v>-2.987195000000045</c:v>
                </c:pt>
                <c:pt idx="210">
                  <c:v>-2.984550000000045</c:v>
                </c:pt>
                <c:pt idx="211">
                  <c:v>-2.981905000000045</c:v>
                </c:pt>
                <c:pt idx="212">
                  <c:v>-2.979260000000045</c:v>
                </c:pt>
                <c:pt idx="213">
                  <c:v>-2.976615000000045</c:v>
                </c:pt>
                <c:pt idx="214">
                  <c:v>-2.973970000000046</c:v>
                </c:pt>
                <c:pt idx="215">
                  <c:v>-2.971325000000046</c:v>
                </c:pt>
                <c:pt idx="216">
                  <c:v>-2.968680000000046</c:v>
                </c:pt>
                <c:pt idx="217">
                  <c:v>-2.966035000000046</c:v>
                </c:pt>
                <c:pt idx="218">
                  <c:v>-2.963390000000046</c:v>
                </c:pt>
                <c:pt idx="219">
                  <c:v>-2.960745000000047</c:v>
                </c:pt>
                <c:pt idx="220">
                  <c:v>-2.958100000000047</c:v>
                </c:pt>
                <c:pt idx="221">
                  <c:v>-2.955455000000047</c:v>
                </c:pt>
                <c:pt idx="222">
                  <c:v>-2.952810000000047</c:v>
                </c:pt>
                <c:pt idx="223">
                  <c:v>-2.950165000000048</c:v>
                </c:pt>
                <c:pt idx="224">
                  <c:v>-2.947520000000048</c:v>
                </c:pt>
                <c:pt idx="225">
                  <c:v>-2.944875000000048</c:v>
                </c:pt>
                <c:pt idx="226">
                  <c:v>-2.942230000000048</c:v>
                </c:pt>
                <c:pt idx="227">
                  <c:v>-2.939585000000048</c:v>
                </c:pt>
                <c:pt idx="228">
                  <c:v>-2.936940000000049</c:v>
                </c:pt>
                <c:pt idx="229">
                  <c:v>-2.934295000000049</c:v>
                </c:pt>
                <c:pt idx="230">
                  <c:v>-2.931650000000049</c:v>
                </c:pt>
                <c:pt idx="231">
                  <c:v>-2.929005000000049</c:v>
                </c:pt>
                <c:pt idx="232">
                  <c:v>-2.92636000000005</c:v>
                </c:pt>
                <c:pt idx="233">
                  <c:v>-2.92371500000005</c:v>
                </c:pt>
                <c:pt idx="234">
                  <c:v>-2.92107000000005</c:v>
                </c:pt>
                <c:pt idx="235">
                  <c:v>-2.91842500000005</c:v>
                </c:pt>
                <c:pt idx="236">
                  <c:v>-2.91578000000005</c:v>
                </c:pt>
                <c:pt idx="237">
                  <c:v>-2.913135000000051</c:v>
                </c:pt>
                <c:pt idx="238">
                  <c:v>-2.910490000000051</c:v>
                </c:pt>
                <c:pt idx="239">
                  <c:v>-2.907845000000051</c:v>
                </c:pt>
                <c:pt idx="240">
                  <c:v>-2.905200000000051</c:v>
                </c:pt>
                <c:pt idx="241">
                  <c:v>-2.902555000000051</c:v>
                </c:pt>
                <c:pt idx="242">
                  <c:v>-2.899910000000052</c:v>
                </c:pt>
                <c:pt idx="243">
                  <c:v>-2.897265000000052</c:v>
                </c:pt>
                <c:pt idx="244">
                  <c:v>-2.894620000000052</c:v>
                </c:pt>
                <c:pt idx="245">
                  <c:v>-2.891975000000052</c:v>
                </c:pt>
                <c:pt idx="246">
                  <c:v>-2.889330000000052</c:v>
                </c:pt>
                <c:pt idx="247">
                  <c:v>-2.886685000000053</c:v>
                </c:pt>
                <c:pt idx="248">
                  <c:v>-2.884040000000053</c:v>
                </c:pt>
                <c:pt idx="249">
                  <c:v>-2.881395000000053</c:v>
                </c:pt>
                <c:pt idx="250">
                  <c:v>-2.878750000000053</c:v>
                </c:pt>
                <c:pt idx="251">
                  <c:v>-2.876105000000054</c:v>
                </c:pt>
                <c:pt idx="252">
                  <c:v>-2.873460000000054</c:v>
                </c:pt>
                <c:pt idx="253">
                  <c:v>-2.870815000000054</c:v>
                </c:pt>
                <c:pt idx="254">
                  <c:v>-2.868170000000054</c:v>
                </c:pt>
                <c:pt idx="255">
                  <c:v>-2.865525000000054</c:v>
                </c:pt>
                <c:pt idx="256">
                  <c:v>-2.862880000000055</c:v>
                </c:pt>
                <c:pt idx="257">
                  <c:v>-2.860235000000055</c:v>
                </c:pt>
                <c:pt idx="258">
                  <c:v>-2.857590000000055</c:v>
                </c:pt>
                <c:pt idx="259">
                  <c:v>-2.854945000000055</c:v>
                </c:pt>
                <c:pt idx="260">
                  <c:v>-2.852300000000056</c:v>
                </c:pt>
                <c:pt idx="261">
                  <c:v>-2.849655000000056</c:v>
                </c:pt>
                <c:pt idx="262">
                  <c:v>-2.847010000000056</c:v>
                </c:pt>
                <c:pt idx="263">
                  <c:v>-2.844365000000056</c:v>
                </c:pt>
                <c:pt idx="264">
                  <c:v>-2.841720000000056</c:v>
                </c:pt>
                <c:pt idx="265">
                  <c:v>-2.839075000000057</c:v>
                </c:pt>
                <c:pt idx="266">
                  <c:v>-2.836430000000057</c:v>
                </c:pt>
                <c:pt idx="267">
                  <c:v>-2.833785000000057</c:v>
                </c:pt>
                <c:pt idx="268">
                  <c:v>-2.831140000000057</c:v>
                </c:pt>
                <c:pt idx="269">
                  <c:v>-2.828495000000057</c:v>
                </c:pt>
                <c:pt idx="270">
                  <c:v>-2.825850000000058</c:v>
                </c:pt>
                <c:pt idx="271">
                  <c:v>-2.823205000000058</c:v>
                </c:pt>
                <c:pt idx="272">
                  <c:v>-2.820560000000058</c:v>
                </c:pt>
                <c:pt idx="273">
                  <c:v>-2.817915000000058</c:v>
                </c:pt>
                <c:pt idx="274">
                  <c:v>-2.815270000000059</c:v>
                </c:pt>
                <c:pt idx="275">
                  <c:v>-2.812625000000059</c:v>
                </c:pt>
                <c:pt idx="276">
                  <c:v>-2.809980000000059</c:v>
                </c:pt>
                <c:pt idx="277">
                  <c:v>-2.80733500000006</c:v>
                </c:pt>
                <c:pt idx="278">
                  <c:v>-2.804690000000059</c:v>
                </c:pt>
                <c:pt idx="279">
                  <c:v>-2.80204500000006</c:v>
                </c:pt>
                <c:pt idx="280">
                  <c:v>-2.79940000000006</c:v>
                </c:pt>
                <c:pt idx="281">
                  <c:v>-2.79675500000006</c:v>
                </c:pt>
                <c:pt idx="282">
                  <c:v>-2.79411000000006</c:v>
                </c:pt>
                <c:pt idx="283">
                  <c:v>-2.79146500000006</c:v>
                </c:pt>
                <c:pt idx="284">
                  <c:v>-2.788820000000061</c:v>
                </c:pt>
                <c:pt idx="285">
                  <c:v>-2.786175000000061</c:v>
                </c:pt>
                <c:pt idx="286">
                  <c:v>-2.783530000000061</c:v>
                </c:pt>
                <c:pt idx="287">
                  <c:v>-2.780885000000061</c:v>
                </c:pt>
                <c:pt idx="288">
                  <c:v>-2.778240000000061</c:v>
                </c:pt>
                <c:pt idx="289">
                  <c:v>-2.775595000000062</c:v>
                </c:pt>
                <c:pt idx="290">
                  <c:v>-2.772950000000062</c:v>
                </c:pt>
                <c:pt idx="291">
                  <c:v>-2.770305000000062</c:v>
                </c:pt>
                <c:pt idx="292">
                  <c:v>-2.767660000000062</c:v>
                </c:pt>
                <c:pt idx="293">
                  <c:v>-2.765015000000063</c:v>
                </c:pt>
                <c:pt idx="294">
                  <c:v>-2.762370000000063</c:v>
                </c:pt>
                <c:pt idx="295">
                  <c:v>-2.759725000000063</c:v>
                </c:pt>
                <c:pt idx="296">
                  <c:v>-2.757080000000063</c:v>
                </c:pt>
                <c:pt idx="297">
                  <c:v>-2.754435000000063</c:v>
                </c:pt>
                <c:pt idx="298">
                  <c:v>-2.751790000000064</c:v>
                </c:pt>
                <c:pt idx="299">
                  <c:v>-2.749145000000064</c:v>
                </c:pt>
                <c:pt idx="300">
                  <c:v>-2.746500000000064</c:v>
                </c:pt>
                <c:pt idx="301">
                  <c:v>-2.743855000000064</c:v>
                </c:pt>
                <c:pt idx="302">
                  <c:v>-2.741210000000064</c:v>
                </c:pt>
                <c:pt idx="303">
                  <c:v>-2.738565000000065</c:v>
                </c:pt>
                <c:pt idx="304">
                  <c:v>-2.735920000000065</c:v>
                </c:pt>
                <c:pt idx="305">
                  <c:v>-2.733275000000065</c:v>
                </c:pt>
                <c:pt idx="306">
                  <c:v>-2.730630000000065</c:v>
                </c:pt>
                <c:pt idx="307">
                  <c:v>-2.727985000000066</c:v>
                </c:pt>
                <c:pt idx="308">
                  <c:v>-2.725340000000066</c:v>
                </c:pt>
                <c:pt idx="309">
                  <c:v>-2.722695000000066</c:v>
                </c:pt>
                <c:pt idx="310">
                  <c:v>-2.720050000000066</c:v>
                </c:pt>
                <c:pt idx="311">
                  <c:v>-2.717405000000066</c:v>
                </c:pt>
                <c:pt idx="312">
                  <c:v>-2.714760000000067</c:v>
                </c:pt>
                <c:pt idx="313">
                  <c:v>-2.712115000000067</c:v>
                </c:pt>
                <c:pt idx="314">
                  <c:v>-2.709470000000067</c:v>
                </c:pt>
                <c:pt idx="315">
                  <c:v>-2.706825000000067</c:v>
                </c:pt>
                <c:pt idx="316">
                  <c:v>-2.704180000000067</c:v>
                </c:pt>
                <c:pt idx="317">
                  <c:v>-2.701535000000068</c:v>
                </c:pt>
                <c:pt idx="318">
                  <c:v>-2.698890000000068</c:v>
                </c:pt>
                <c:pt idx="319">
                  <c:v>-2.696245000000068</c:v>
                </c:pt>
                <c:pt idx="320">
                  <c:v>-2.693600000000068</c:v>
                </c:pt>
                <c:pt idx="321">
                  <c:v>-2.690955000000068</c:v>
                </c:pt>
                <c:pt idx="322">
                  <c:v>-2.688310000000069</c:v>
                </c:pt>
                <c:pt idx="323">
                  <c:v>-2.685665000000069</c:v>
                </c:pt>
                <c:pt idx="324">
                  <c:v>-2.68302000000007</c:v>
                </c:pt>
                <c:pt idx="325">
                  <c:v>-2.680375000000069</c:v>
                </c:pt>
                <c:pt idx="326">
                  <c:v>-2.67773000000007</c:v>
                </c:pt>
                <c:pt idx="327">
                  <c:v>-2.67508500000007</c:v>
                </c:pt>
                <c:pt idx="328">
                  <c:v>-2.67244000000007</c:v>
                </c:pt>
                <c:pt idx="329">
                  <c:v>-2.66979500000007</c:v>
                </c:pt>
                <c:pt idx="330">
                  <c:v>-2.66715000000007</c:v>
                </c:pt>
                <c:pt idx="331">
                  <c:v>-2.664505000000071</c:v>
                </c:pt>
                <c:pt idx="332">
                  <c:v>-2.661860000000071</c:v>
                </c:pt>
                <c:pt idx="333">
                  <c:v>-2.659215000000071</c:v>
                </c:pt>
                <c:pt idx="334">
                  <c:v>-2.656570000000071</c:v>
                </c:pt>
                <c:pt idx="335">
                  <c:v>-2.653925000000071</c:v>
                </c:pt>
                <c:pt idx="336">
                  <c:v>-2.651280000000072</c:v>
                </c:pt>
                <c:pt idx="337">
                  <c:v>-2.648635000000072</c:v>
                </c:pt>
                <c:pt idx="338">
                  <c:v>-2.645990000000072</c:v>
                </c:pt>
                <c:pt idx="339">
                  <c:v>-2.643345000000072</c:v>
                </c:pt>
                <c:pt idx="340">
                  <c:v>-2.640700000000072</c:v>
                </c:pt>
                <c:pt idx="341">
                  <c:v>-2.638055000000073</c:v>
                </c:pt>
                <c:pt idx="342">
                  <c:v>-2.635410000000073</c:v>
                </c:pt>
                <c:pt idx="343">
                  <c:v>-2.632765000000073</c:v>
                </c:pt>
                <c:pt idx="344">
                  <c:v>-2.630120000000073</c:v>
                </c:pt>
                <c:pt idx="345">
                  <c:v>-2.627475000000074</c:v>
                </c:pt>
                <c:pt idx="346">
                  <c:v>-2.624830000000074</c:v>
                </c:pt>
                <c:pt idx="347">
                  <c:v>-2.622185000000074</c:v>
                </c:pt>
                <c:pt idx="348">
                  <c:v>-2.619540000000074</c:v>
                </c:pt>
                <c:pt idx="349">
                  <c:v>-2.616895000000074</c:v>
                </c:pt>
                <c:pt idx="350">
                  <c:v>-2.614250000000075</c:v>
                </c:pt>
                <c:pt idx="351">
                  <c:v>-2.611605000000075</c:v>
                </c:pt>
                <c:pt idx="352">
                  <c:v>-2.608960000000075</c:v>
                </c:pt>
                <c:pt idx="353">
                  <c:v>-2.606315000000075</c:v>
                </c:pt>
                <c:pt idx="354">
                  <c:v>-2.603670000000076</c:v>
                </c:pt>
                <c:pt idx="355">
                  <c:v>-2.601025000000076</c:v>
                </c:pt>
                <c:pt idx="356">
                  <c:v>-2.598380000000076</c:v>
                </c:pt>
                <c:pt idx="357">
                  <c:v>-2.595735000000076</c:v>
                </c:pt>
                <c:pt idx="358">
                  <c:v>-2.593090000000076</c:v>
                </c:pt>
                <c:pt idx="359">
                  <c:v>-2.590445000000077</c:v>
                </c:pt>
                <c:pt idx="360">
                  <c:v>-2.587800000000077</c:v>
                </c:pt>
                <c:pt idx="361">
                  <c:v>-2.585155000000077</c:v>
                </c:pt>
                <c:pt idx="362">
                  <c:v>-2.582510000000077</c:v>
                </c:pt>
                <c:pt idx="363">
                  <c:v>-2.579865000000078</c:v>
                </c:pt>
                <c:pt idx="364">
                  <c:v>-2.577220000000078</c:v>
                </c:pt>
                <c:pt idx="365">
                  <c:v>-2.574575000000078</c:v>
                </c:pt>
                <c:pt idx="366">
                  <c:v>-2.571930000000078</c:v>
                </c:pt>
                <c:pt idx="367">
                  <c:v>-2.569285000000078</c:v>
                </c:pt>
                <c:pt idx="368">
                  <c:v>-2.566640000000079</c:v>
                </c:pt>
                <c:pt idx="369">
                  <c:v>-2.563995000000079</c:v>
                </c:pt>
                <c:pt idx="370">
                  <c:v>-2.56135000000008</c:v>
                </c:pt>
                <c:pt idx="371">
                  <c:v>-2.558705000000079</c:v>
                </c:pt>
                <c:pt idx="372">
                  <c:v>-2.556060000000079</c:v>
                </c:pt>
                <c:pt idx="373">
                  <c:v>-2.55341500000008</c:v>
                </c:pt>
                <c:pt idx="374">
                  <c:v>-2.55077000000008</c:v>
                </c:pt>
                <c:pt idx="375">
                  <c:v>-2.54812500000008</c:v>
                </c:pt>
                <c:pt idx="376">
                  <c:v>-2.54548000000008</c:v>
                </c:pt>
                <c:pt idx="377">
                  <c:v>-2.542835000000081</c:v>
                </c:pt>
                <c:pt idx="378">
                  <c:v>-2.540190000000081</c:v>
                </c:pt>
                <c:pt idx="379">
                  <c:v>-2.537545000000081</c:v>
                </c:pt>
                <c:pt idx="380">
                  <c:v>-2.534900000000081</c:v>
                </c:pt>
                <c:pt idx="381">
                  <c:v>-2.532255000000081</c:v>
                </c:pt>
                <c:pt idx="382">
                  <c:v>-2.529610000000082</c:v>
                </c:pt>
                <c:pt idx="383">
                  <c:v>-2.526965000000082</c:v>
                </c:pt>
                <c:pt idx="384">
                  <c:v>-2.524320000000082</c:v>
                </c:pt>
                <c:pt idx="385">
                  <c:v>-2.521675000000082</c:v>
                </c:pt>
                <c:pt idx="386">
                  <c:v>-2.519030000000082</c:v>
                </c:pt>
                <c:pt idx="387">
                  <c:v>-2.516385000000083</c:v>
                </c:pt>
                <c:pt idx="388">
                  <c:v>-2.513740000000083</c:v>
                </c:pt>
                <c:pt idx="389">
                  <c:v>-2.511095000000083</c:v>
                </c:pt>
                <c:pt idx="390">
                  <c:v>-2.508450000000083</c:v>
                </c:pt>
                <c:pt idx="391">
                  <c:v>-2.505805000000084</c:v>
                </c:pt>
                <c:pt idx="392">
                  <c:v>-2.503160000000084</c:v>
                </c:pt>
                <c:pt idx="393">
                  <c:v>-2.500515000000084</c:v>
                </c:pt>
                <c:pt idx="394">
                  <c:v>-2.497870000000084</c:v>
                </c:pt>
                <c:pt idx="395">
                  <c:v>-2.495225000000084</c:v>
                </c:pt>
                <c:pt idx="396">
                  <c:v>-2.492580000000085</c:v>
                </c:pt>
                <c:pt idx="397">
                  <c:v>-2.489935000000085</c:v>
                </c:pt>
                <c:pt idx="398">
                  <c:v>-2.487290000000085</c:v>
                </c:pt>
                <c:pt idx="399">
                  <c:v>-2.484645000000085</c:v>
                </c:pt>
                <c:pt idx="400">
                  <c:v>-2.482000000000085</c:v>
                </c:pt>
                <c:pt idx="401">
                  <c:v>-2.479355000000086</c:v>
                </c:pt>
                <c:pt idx="402">
                  <c:v>-2.476710000000086</c:v>
                </c:pt>
                <c:pt idx="403">
                  <c:v>-2.474065000000086</c:v>
                </c:pt>
                <c:pt idx="404">
                  <c:v>-2.471420000000086</c:v>
                </c:pt>
                <c:pt idx="405">
                  <c:v>-2.468775000000087</c:v>
                </c:pt>
                <c:pt idx="406">
                  <c:v>-2.466130000000087</c:v>
                </c:pt>
                <c:pt idx="407">
                  <c:v>-2.463485000000087</c:v>
                </c:pt>
                <c:pt idx="408">
                  <c:v>-2.460840000000087</c:v>
                </c:pt>
                <c:pt idx="409">
                  <c:v>-2.458195000000087</c:v>
                </c:pt>
                <c:pt idx="410">
                  <c:v>-2.455550000000088</c:v>
                </c:pt>
                <c:pt idx="411">
                  <c:v>-2.452905000000088</c:v>
                </c:pt>
                <c:pt idx="412">
                  <c:v>-2.450260000000088</c:v>
                </c:pt>
                <c:pt idx="413">
                  <c:v>-2.447615000000088</c:v>
                </c:pt>
                <c:pt idx="414">
                  <c:v>-2.444970000000088</c:v>
                </c:pt>
                <c:pt idx="415">
                  <c:v>-2.442325000000089</c:v>
                </c:pt>
                <c:pt idx="416">
                  <c:v>-2.439680000000089</c:v>
                </c:pt>
                <c:pt idx="417">
                  <c:v>-2.437035000000089</c:v>
                </c:pt>
                <c:pt idx="418">
                  <c:v>-2.434390000000089</c:v>
                </c:pt>
                <c:pt idx="419">
                  <c:v>-2.43174500000009</c:v>
                </c:pt>
                <c:pt idx="420">
                  <c:v>-2.42910000000009</c:v>
                </c:pt>
                <c:pt idx="421">
                  <c:v>-2.42645500000009</c:v>
                </c:pt>
                <c:pt idx="422">
                  <c:v>-2.42381000000009</c:v>
                </c:pt>
                <c:pt idx="423">
                  <c:v>-2.42116500000009</c:v>
                </c:pt>
                <c:pt idx="424">
                  <c:v>-2.418520000000091</c:v>
                </c:pt>
                <c:pt idx="425">
                  <c:v>-2.415875000000091</c:v>
                </c:pt>
                <c:pt idx="426">
                  <c:v>-2.413230000000091</c:v>
                </c:pt>
                <c:pt idx="427">
                  <c:v>-2.410585000000091</c:v>
                </c:pt>
                <c:pt idx="428">
                  <c:v>-2.407940000000091</c:v>
                </c:pt>
                <c:pt idx="429">
                  <c:v>-2.405295000000092</c:v>
                </c:pt>
                <c:pt idx="430">
                  <c:v>-2.402650000000092</c:v>
                </c:pt>
                <c:pt idx="431">
                  <c:v>-2.400005000000092</c:v>
                </c:pt>
                <c:pt idx="432">
                  <c:v>-2.397360000000092</c:v>
                </c:pt>
                <c:pt idx="433">
                  <c:v>-2.394715000000092</c:v>
                </c:pt>
                <c:pt idx="434">
                  <c:v>-2.392070000000093</c:v>
                </c:pt>
                <c:pt idx="435">
                  <c:v>-2.389425000000093</c:v>
                </c:pt>
                <c:pt idx="436">
                  <c:v>-2.386780000000093</c:v>
                </c:pt>
                <c:pt idx="437">
                  <c:v>-2.384135000000093</c:v>
                </c:pt>
                <c:pt idx="438">
                  <c:v>-2.381490000000094</c:v>
                </c:pt>
                <c:pt idx="439">
                  <c:v>-2.378845000000094</c:v>
                </c:pt>
                <c:pt idx="440">
                  <c:v>-2.376200000000094</c:v>
                </c:pt>
                <c:pt idx="441">
                  <c:v>-2.373555000000094</c:v>
                </c:pt>
                <c:pt idx="442">
                  <c:v>-2.370910000000094</c:v>
                </c:pt>
                <c:pt idx="443">
                  <c:v>-2.368265000000095</c:v>
                </c:pt>
                <c:pt idx="444">
                  <c:v>-2.365620000000095</c:v>
                </c:pt>
                <c:pt idx="445">
                  <c:v>-2.362975000000095</c:v>
                </c:pt>
                <c:pt idx="446">
                  <c:v>-2.360330000000095</c:v>
                </c:pt>
                <c:pt idx="447">
                  <c:v>-2.357685000000095</c:v>
                </c:pt>
                <c:pt idx="448">
                  <c:v>-2.355040000000096</c:v>
                </c:pt>
                <c:pt idx="449">
                  <c:v>-2.352395000000096</c:v>
                </c:pt>
                <c:pt idx="450">
                  <c:v>-2.349750000000096</c:v>
                </c:pt>
                <c:pt idx="451">
                  <c:v>-2.347105000000096</c:v>
                </c:pt>
                <c:pt idx="452">
                  <c:v>-2.344460000000097</c:v>
                </c:pt>
                <c:pt idx="453">
                  <c:v>-2.341815000000097</c:v>
                </c:pt>
                <c:pt idx="454">
                  <c:v>-2.339170000000097</c:v>
                </c:pt>
                <c:pt idx="455">
                  <c:v>-2.336525000000097</c:v>
                </c:pt>
                <c:pt idx="456">
                  <c:v>-2.333880000000097</c:v>
                </c:pt>
                <c:pt idx="457">
                  <c:v>-2.331235000000098</c:v>
                </c:pt>
                <c:pt idx="458">
                  <c:v>-2.328590000000098</c:v>
                </c:pt>
                <c:pt idx="459">
                  <c:v>-2.325945000000098</c:v>
                </c:pt>
                <c:pt idx="460">
                  <c:v>-2.323300000000098</c:v>
                </c:pt>
                <c:pt idx="461">
                  <c:v>-2.320655000000098</c:v>
                </c:pt>
                <c:pt idx="462">
                  <c:v>-2.318010000000099</c:v>
                </c:pt>
                <c:pt idx="463">
                  <c:v>-2.315365000000099</c:v>
                </c:pt>
                <c:pt idx="464">
                  <c:v>-2.312720000000099</c:v>
                </c:pt>
                <c:pt idx="465">
                  <c:v>-2.310075000000099</c:v>
                </c:pt>
                <c:pt idx="466">
                  <c:v>-2.3074300000001</c:v>
                </c:pt>
                <c:pt idx="467">
                  <c:v>-2.3047850000001</c:v>
                </c:pt>
                <c:pt idx="468">
                  <c:v>-2.3021400000001</c:v>
                </c:pt>
                <c:pt idx="469">
                  <c:v>-2.2994950000001</c:v>
                </c:pt>
                <c:pt idx="470">
                  <c:v>-2.2968500000001</c:v>
                </c:pt>
                <c:pt idx="471">
                  <c:v>-2.294205000000101</c:v>
                </c:pt>
                <c:pt idx="472">
                  <c:v>-2.291560000000101</c:v>
                </c:pt>
                <c:pt idx="473">
                  <c:v>-2.288915000000101</c:v>
                </c:pt>
                <c:pt idx="474">
                  <c:v>-2.286270000000101</c:v>
                </c:pt>
                <c:pt idx="475">
                  <c:v>-2.283625000000101</c:v>
                </c:pt>
                <c:pt idx="476">
                  <c:v>-2.280980000000102</c:v>
                </c:pt>
                <c:pt idx="477">
                  <c:v>-2.278335000000102</c:v>
                </c:pt>
                <c:pt idx="478">
                  <c:v>-2.275690000000102</c:v>
                </c:pt>
                <c:pt idx="479">
                  <c:v>-2.273045000000102</c:v>
                </c:pt>
                <c:pt idx="480">
                  <c:v>-2.270400000000103</c:v>
                </c:pt>
                <c:pt idx="481">
                  <c:v>-2.267755000000103</c:v>
                </c:pt>
                <c:pt idx="482">
                  <c:v>-2.265110000000103</c:v>
                </c:pt>
                <c:pt idx="483">
                  <c:v>-2.262465000000103</c:v>
                </c:pt>
                <c:pt idx="484">
                  <c:v>-2.259820000000103</c:v>
                </c:pt>
                <c:pt idx="485">
                  <c:v>-2.257175000000104</c:v>
                </c:pt>
                <c:pt idx="486">
                  <c:v>-2.254530000000104</c:v>
                </c:pt>
                <c:pt idx="487">
                  <c:v>-2.251885000000104</c:v>
                </c:pt>
                <c:pt idx="488">
                  <c:v>-2.249240000000104</c:v>
                </c:pt>
                <c:pt idx="489">
                  <c:v>-2.246595000000104</c:v>
                </c:pt>
                <c:pt idx="490">
                  <c:v>-2.243950000000105</c:v>
                </c:pt>
                <c:pt idx="491">
                  <c:v>-2.241305000000105</c:v>
                </c:pt>
                <c:pt idx="492">
                  <c:v>-2.238660000000105</c:v>
                </c:pt>
                <c:pt idx="493">
                  <c:v>-2.236015000000105</c:v>
                </c:pt>
                <c:pt idx="494">
                  <c:v>-2.233370000000106</c:v>
                </c:pt>
                <c:pt idx="495">
                  <c:v>-2.230725000000106</c:v>
                </c:pt>
                <c:pt idx="496">
                  <c:v>-2.228080000000106</c:v>
                </c:pt>
                <c:pt idx="497">
                  <c:v>-2.225435000000106</c:v>
                </c:pt>
                <c:pt idx="498">
                  <c:v>-2.222790000000106</c:v>
                </c:pt>
                <c:pt idx="499">
                  <c:v>-2.220145000000107</c:v>
                </c:pt>
                <c:pt idx="500">
                  <c:v>-2.217500000000107</c:v>
                </c:pt>
                <c:pt idx="501">
                  <c:v>-2.214855000000107</c:v>
                </c:pt>
                <c:pt idx="502">
                  <c:v>-2.212210000000107</c:v>
                </c:pt>
                <c:pt idx="503">
                  <c:v>-2.209565000000107</c:v>
                </c:pt>
                <c:pt idx="504">
                  <c:v>-2.206920000000108</c:v>
                </c:pt>
                <c:pt idx="505">
                  <c:v>-2.204275000000108</c:v>
                </c:pt>
                <c:pt idx="506">
                  <c:v>-2.201630000000108</c:v>
                </c:pt>
                <c:pt idx="507">
                  <c:v>-2.198985000000108</c:v>
                </c:pt>
                <c:pt idx="508">
                  <c:v>-2.196340000000109</c:v>
                </c:pt>
                <c:pt idx="509">
                  <c:v>-2.193695000000109</c:v>
                </c:pt>
                <c:pt idx="510">
                  <c:v>-2.191050000000109</c:v>
                </c:pt>
                <c:pt idx="511">
                  <c:v>-2.188405000000109</c:v>
                </c:pt>
                <c:pt idx="512">
                  <c:v>-2.185760000000109</c:v>
                </c:pt>
                <c:pt idx="513">
                  <c:v>-2.18311500000011</c:v>
                </c:pt>
                <c:pt idx="514">
                  <c:v>-2.18047000000011</c:v>
                </c:pt>
                <c:pt idx="515">
                  <c:v>-2.17782500000011</c:v>
                </c:pt>
                <c:pt idx="516">
                  <c:v>-2.17518000000011</c:v>
                </c:pt>
                <c:pt idx="517">
                  <c:v>-2.17253500000011</c:v>
                </c:pt>
                <c:pt idx="518">
                  <c:v>-2.169890000000111</c:v>
                </c:pt>
                <c:pt idx="519">
                  <c:v>-2.167245000000111</c:v>
                </c:pt>
                <c:pt idx="520">
                  <c:v>-2.164600000000111</c:v>
                </c:pt>
                <c:pt idx="521">
                  <c:v>-2.161955000000111</c:v>
                </c:pt>
                <c:pt idx="522">
                  <c:v>-2.159310000000112</c:v>
                </c:pt>
                <c:pt idx="523">
                  <c:v>-2.156665000000112</c:v>
                </c:pt>
                <c:pt idx="524">
                  <c:v>-2.154020000000112</c:v>
                </c:pt>
                <c:pt idx="525">
                  <c:v>-2.151375000000112</c:v>
                </c:pt>
                <c:pt idx="526">
                  <c:v>-2.148730000000112</c:v>
                </c:pt>
                <c:pt idx="527">
                  <c:v>-2.146085000000113</c:v>
                </c:pt>
                <c:pt idx="528">
                  <c:v>-2.143440000000113</c:v>
                </c:pt>
                <c:pt idx="529">
                  <c:v>-2.140795000000113</c:v>
                </c:pt>
                <c:pt idx="530">
                  <c:v>-2.138150000000113</c:v>
                </c:pt>
                <c:pt idx="531">
                  <c:v>-2.135505000000113</c:v>
                </c:pt>
                <c:pt idx="532">
                  <c:v>-2.132860000000114</c:v>
                </c:pt>
                <c:pt idx="533">
                  <c:v>-2.130215000000114</c:v>
                </c:pt>
                <c:pt idx="534">
                  <c:v>-2.127570000000114</c:v>
                </c:pt>
                <c:pt idx="535">
                  <c:v>-2.124925000000114</c:v>
                </c:pt>
                <c:pt idx="536">
                  <c:v>-2.122280000000115</c:v>
                </c:pt>
                <c:pt idx="537">
                  <c:v>-2.119635000000115</c:v>
                </c:pt>
                <c:pt idx="538">
                  <c:v>-2.116990000000115</c:v>
                </c:pt>
                <c:pt idx="539">
                  <c:v>-2.114345000000115</c:v>
                </c:pt>
                <c:pt idx="540">
                  <c:v>-2.111700000000115</c:v>
                </c:pt>
                <c:pt idx="541">
                  <c:v>-2.109055000000116</c:v>
                </c:pt>
                <c:pt idx="542">
                  <c:v>-2.106410000000116</c:v>
                </c:pt>
                <c:pt idx="543">
                  <c:v>-2.103765000000116</c:v>
                </c:pt>
                <c:pt idx="544">
                  <c:v>-2.101120000000116</c:v>
                </c:pt>
                <c:pt idx="545">
                  <c:v>-2.098475000000116</c:v>
                </c:pt>
                <c:pt idx="546">
                  <c:v>-2.095830000000117</c:v>
                </c:pt>
                <c:pt idx="547">
                  <c:v>-2.093185000000117</c:v>
                </c:pt>
                <c:pt idx="548">
                  <c:v>-2.090540000000117</c:v>
                </c:pt>
                <c:pt idx="549">
                  <c:v>-2.087895000000117</c:v>
                </c:pt>
                <c:pt idx="550">
                  <c:v>-2.085250000000117</c:v>
                </c:pt>
                <c:pt idx="551">
                  <c:v>-2.082605000000118</c:v>
                </c:pt>
                <c:pt idx="552">
                  <c:v>-2.079960000000118</c:v>
                </c:pt>
                <c:pt idx="553">
                  <c:v>-2.077315000000118</c:v>
                </c:pt>
                <c:pt idx="554">
                  <c:v>-2.074670000000118</c:v>
                </c:pt>
                <c:pt idx="555">
                  <c:v>-2.072025000000119</c:v>
                </c:pt>
                <c:pt idx="556">
                  <c:v>-2.069380000000119</c:v>
                </c:pt>
                <c:pt idx="557">
                  <c:v>-2.066735000000119</c:v>
                </c:pt>
                <c:pt idx="558">
                  <c:v>-2.06409000000012</c:v>
                </c:pt>
                <c:pt idx="559">
                  <c:v>-2.061445000000119</c:v>
                </c:pt>
                <c:pt idx="560">
                  <c:v>-2.05880000000012</c:v>
                </c:pt>
                <c:pt idx="561">
                  <c:v>-2.05615500000012</c:v>
                </c:pt>
                <c:pt idx="562">
                  <c:v>-2.05351000000012</c:v>
                </c:pt>
                <c:pt idx="563">
                  <c:v>-2.05086500000012</c:v>
                </c:pt>
                <c:pt idx="564">
                  <c:v>-2.04822000000012</c:v>
                </c:pt>
                <c:pt idx="565">
                  <c:v>-2.045575000000121</c:v>
                </c:pt>
                <c:pt idx="566">
                  <c:v>-2.042930000000121</c:v>
                </c:pt>
                <c:pt idx="567">
                  <c:v>-2.040285000000121</c:v>
                </c:pt>
                <c:pt idx="568">
                  <c:v>-2.037640000000121</c:v>
                </c:pt>
                <c:pt idx="569">
                  <c:v>-2.034995000000122</c:v>
                </c:pt>
                <c:pt idx="570">
                  <c:v>-2.032350000000122</c:v>
                </c:pt>
                <c:pt idx="571">
                  <c:v>-2.029705000000122</c:v>
                </c:pt>
                <c:pt idx="572">
                  <c:v>-2.027060000000122</c:v>
                </c:pt>
                <c:pt idx="573">
                  <c:v>-2.024415000000122</c:v>
                </c:pt>
                <c:pt idx="574">
                  <c:v>-2.021770000000123</c:v>
                </c:pt>
                <c:pt idx="575">
                  <c:v>-2.019125000000123</c:v>
                </c:pt>
                <c:pt idx="576">
                  <c:v>-2.016480000000123</c:v>
                </c:pt>
                <c:pt idx="577">
                  <c:v>-2.013835000000123</c:v>
                </c:pt>
                <c:pt idx="578">
                  <c:v>-2.011190000000123</c:v>
                </c:pt>
                <c:pt idx="579">
                  <c:v>-2.008545000000124</c:v>
                </c:pt>
                <c:pt idx="580">
                  <c:v>-2.005900000000124</c:v>
                </c:pt>
                <c:pt idx="581">
                  <c:v>-2.003255000000124</c:v>
                </c:pt>
                <c:pt idx="582">
                  <c:v>-2.000610000000124</c:v>
                </c:pt>
                <c:pt idx="583">
                  <c:v>-1.997965000000124</c:v>
                </c:pt>
                <c:pt idx="584">
                  <c:v>-1.995320000000124</c:v>
                </c:pt>
                <c:pt idx="585">
                  <c:v>-1.992675000000124</c:v>
                </c:pt>
                <c:pt idx="586">
                  <c:v>-1.990030000000124</c:v>
                </c:pt>
                <c:pt idx="587">
                  <c:v>-1.987385000000124</c:v>
                </c:pt>
                <c:pt idx="588">
                  <c:v>-1.984740000000124</c:v>
                </c:pt>
                <c:pt idx="589">
                  <c:v>-1.982095000000124</c:v>
                </c:pt>
                <c:pt idx="590">
                  <c:v>-1.979450000000124</c:v>
                </c:pt>
                <c:pt idx="591">
                  <c:v>-1.976805000000124</c:v>
                </c:pt>
                <c:pt idx="592">
                  <c:v>-1.974160000000124</c:v>
                </c:pt>
                <c:pt idx="593">
                  <c:v>-1.971515000000124</c:v>
                </c:pt>
                <c:pt idx="594">
                  <c:v>-1.968870000000124</c:v>
                </c:pt>
                <c:pt idx="595">
                  <c:v>-1.966225000000124</c:v>
                </c:pt>
                <c:pt idx="596">
                  <c:v>-1.963580000000124</c:v>
                </c:pt>
                <c:pt idx="597">
                  <c:v>-1.960935000000124</c:v>
                </c:pt>
                <c:pt idx="598">
                  <c:v>-1.958290000000124</c:v>
                </c:pt>
                <c:pt idx="599">
                  <c:v>-1.955645000000124</c:v>
                </c:pt>
                <c:pt idx="600">
                  <c:v>-1.953000000000124</c:v>
                </c:pt>
                <c:pt idx="601">
                  <c:v>-1.950355000000124</c:v>
                </c:pt>
                <c:pt idx="602">
                  <c:v>-1.947710000000124</c:v>
                </c:pt>
                <c:pt idx="603">
                  <c:v>-1.945065000000124</c:v>
                </c:pt>
                <c:pt idx="604">
                  <c:v>-1.942420000000124</c:v>
                </c:pt>
                <c:pt idx="605">
                  <c:v>-1.939775000000124</c:v>
                </c:pt>
                <c:pt idx="606">
                  <c:v>-1.937130000000124</c:v>
                </c:pt>
                <c:pt idx="607">
                  <c:v>-1.934485000000124</c:v>
                </c:pt>
                <c:pt idx="608">
                  <c:v>-1.931840000000124</c:v>
                </c:pt>
                <c:pt idx="609">
                  <c:v>-1.929195000000124</c:v>
                </c:pt>
                <c:pt idx="610">
                  <c:v>-1.926550000000124</c:v>
                </c:pt>
                <c:pt idx="611">
                  <c:v>-1.923905000000124</c:v>
                </c:pt>
                <c:pt idx="612">
                  <c:v>-1.921260000000124</c:v>
                </c:pt>
                <c:pt idx="613">
                  <c:v>-1.918615000000124</c:v>
                </c:pt>
                <c:pt idx="614">
                  <c:v>-1.915970000000124</c:v>
                </c:pt>
                <c:pt idx="615">
                  <c:v>-1.913325000000124</c:v>
                </c:pt>
                <c:pt idx="616">
                  <c:v>-1.910680000000124</c:v>
                </c:pt>
                <c:pt idx="617">
                  <c:v>-1.908035000000124</c:v>
                </c:pt>
                <c:pt idx="618">
                  <c:v>-1.905390000000124</c:v>
                </c:pt>
                <c:pt idx="619">
                  <c:v>-1.902745000000124</c:v>
                </c:pt>
                <c:pt idx="620">
                  <c:v>-1.900100000000124</c:v>
                </c:pt>
                <c:pt idx="621">
                  <c:v>-1.897455000000124</c:v>
                </c:pt>
                <c:pt idx="622">
                  <c:v>-1.894810000000124</c:v>
                </c:pt>
                <c:pt idx="623">
                  <c:v>-1.892165000000124</c:v>
                </c:pt>
                <c:pt idx="624">
                  <c:v>-1.889520000000124</c:v>
                </c:pt>
                <c:pt idx="625">
                  <c:v>-1.886875000000124</c:v>
                </c:pt>
                <c:pt idx="626">
                  <c:v>-1.884230000000124</c:v>
                </c:pt>
                <c:pt idx="627">
                  <c:v>-1.881585000000124</c:v>
                </c:pt>
                <c:pt idx="628">
                  <c:v>-1.878940000000124</c:v>
                </c:pt>
                <c:pt idx="629">
                  <c:v>-1.876295000000124</c:v>
                </c:pt>
                <c:pt idx="630">
                  <c:v>-1.873650000000124</c:v>
                </c:pt>
                <c:pt idx="631">
                  <c:v>-1.871005000000124</c:v>
                </c:pt>
                <c:pt idx="632">
                  <c:v>-1.868360000000124</c:v>
                </c:pt>
                <c:pt idx="633">
                  <c:v>-1.865715000000124</c:v>
                </c:pt>
                <c:pt idx="634">
                  <c:v>-1.863070000000124</c:v>
                </c:pt>
                <c:pt idx="635">
                  <c:v>-1.860425000000124</c:v>
                </c:pt>
                <c:pt idx="636">
                  <c:v>-1.857780000000124</c:v>
                </c:pt>
                <c:pt idx="637">
                  <c:v>-1.855135000000124</c:v>
                </c:pt>
                <c:pt idx="638">
                  <c:v>-1.852490000000124</c:v>
                </c:pt>
                <c:pt idx="639">
                  <c:v>-1.849845000000124</c:v>
                </c:pt>
                <c:pt idx="640">
                  <c:v>-1.847200000000124</c:v>
                </c:pt>
                <c:pt idx="641">
                  <c:v>-1.844555000000124</c:v>
                </c:pt>
                <c:pt idx="642">
                  <c:v>-1.841910000000124</c:v>
                </c:pt>
                <c:pt idx="643">
                  <c:v>-1.839265000000124</c:v>
                </c:pt>
                <c:pt idx="644">
                  <c:v>-1.836620000000124</c:v>
                </c:pt>
                <c:pt idx="645">
                  <c:v>-1.833975000000124</c:v>
                </c:pt>
                <c:pt idx="646">
                  <c:v>-1.831330000000124</c:v>
                </c:pt>
                <c:pt idx="647">
                  <c:v>-1.828685000000124</c:v>
                </c:pt>
                <c:pt idx="648">
                  <c:v>-1.826040000000124</c:v>
                </c:pt>
                <c:pt idx="649">
                  <c:v>-1.823395000000124</c:v>
                </c:pt>
                <c:pt idx="650">
                  <c:v>-1.820750000000124</c:v>
                </c:pt>
                <c:pt idx="651">
                  <c:v>-1.818105000000124</c:v>
                </c:pt>
                <c:pt idx="652">
                  <c:v>-1.815460000000124</c:v>
                </c:pt>
                <c:pt idx="653">
                  <c:v>-1.812815000000124</c:v>
                </c:pt>
                <c:pt idx="654">
                  <c:v>-1.810170000000124</c:v>
                </c:pt>
                <c:pt idx="655">
                  <c:v>-1.807525000000124</c:v>
                </c:pt>
                <c:pt idx="656">
                  <c:v>-1.804880000000124</c:v>
                </c:pt>
                <c:pt idx="657">
                  <c:v>-1.802235000000124</c:v>
                </c:pt>
                <c:pt idx="658">
                  <c:v>-1.799590000000124</c:v>
                </c:pt>
                <c:pt idx="659">
                  <c:v>-1.796945000000124</c:v>
                </c:pt>
                <c:pt idx="660">
                  <c:v>-1.794300000000124</c:v>
                </c:pt>
                <c:pt idx="661">
                  <c:v>-1.791655000000124</c:v>
                </c:pt>
                <c:pt idx="662">
                  <c:v>-1.789010000000124</c:v>
                </c:pt>
                <c:pt idx="663">
                  <c:v>-1.786365000000124</c:v>
                </c:pt>
                <c:pt idx="664">
                  <c:v>-1.783720000000124</c:v>
                </c:pt>
                <c:pt idx="665">
                  <c:v>-1.781075000000124</c:v>
                </c:pt>
                <c:pt idx="666">
                  <c:v>-1.778430000000124</c:v>
                </c:pt>
                <c:pt idx="667">
                  <c:v>-1.775785000000124</c:v>
                </c:pt>
                <c:pt idx="668">
                  <c:v>-1.773140000000124</c:v>
                </c:pt>
                <c:pt idx="669">
                  <c:v>-1.770495000000124</c:v>
                </c:pt>
                <c:pt idx="670">
                  <c:v>-1.767850000000124</c:v>
                </c:pt>
                <c:pt idx="671">
                  <c:v>-1.765205000000124</c:v>
                </c:pt>
                <c:pt idx="672">
                  <c:v>-1.762560000000124</c:v>
                </c:pt>
                <c:pt idx="673">
                  <c:v>-1.759915000000123</c:v>
                </c:pt>
                <c:pt idx="674">
                  <c:v>-1.757270000000123</c:v>
                </c:pt>
                <c:pt idx="675">
                  <c:v>-1.754625000000123</c:v>
                </c:pt>
                <c:pt idx="676">
                  <c:v>-1.751980000000123</c:v>
                </c:pt>
                <c:pt idx="677">
                  <c:v>-1.749335000000123</c:v>
                </c:pt>
                <c:pt idx="678">
                  <c:v>-1.746690000000123</c:v>
                </c:pt>
                <c:pt idx="679">
                  <c:v>-1.744045000000123</c:v>
                </c:pt>
                <c:pt idx="680">
                  <c:v>-1.741400000000123</c:v>
                </c:pt>
                <c:pt idx="681">
                  <c:v>-1.738755000000123</c:v>
                </c:pt>
                <c:pt idx="682">
                  <c:v>-1.736110000000123</c:v>
                </c:pt>
                <c:pt idx="683">
                  <c:v>-1.733465000000123</c:v>
                </c:pt>
                <c:pt idx="684">
                  <c:v>-1.730820000000123</c:v>
                </c:pt>
                <c:pt idx="685">
                  <c:v>-1.728175000000123</c:v>
                </c:pt>
                <c:pt idx="686">
                  <c:v>-1.725530000000123</c:v>
                </c:pt>
                <c:pt idx="687">
                  <c:v>-1.722885000000123</c:v>
                </c:pt>
                <c:pt idx="688">
                  <c:v>-1.720240000000123</c:v>
                </c:pt>
                <c:pt idx="689">
                  <c:v>-1.717595000000123</c:v>
                </c:pt>
                <c:pt idx="690">
                  <c:v>-1.714950000000123</c:v>
                </c:pt>
                <c:pt idx="691">
                  <c:v>-1.712305000000123</c:v>
                </c:pt>
                <c:pt idx="692">
                  <c:v>-1.709660000000123</c:v>
                </c:pt>
                <c:pt idx="693">
                  <c:v>-1.707015000000123</c:v>
                </c:pt>
                <c:pt idx="694">
                  <c:v>-1.704370000000123</c:v>
                </c:pt>
                <c:pt idx="695">
                  <c:v>-1.701725000000123</c:v>
                </c:pt>
                <c:pt idx="696">
                  <c:v>-1.699080000000123</c:v>
                </c:pt>
                <c:pt idx="697">
                  <c:v>-1.696435000000123</c:v>
                </c:pt>
                <c:pt idx="698">
                  <c:v>-1.693790000000123</c:v>
                </c:pt>
                <c:pt idx="699">
                  <c:v>-1.691145000000123</c:v>
                </c:pt>
                <c:pt idx="700">
                  <c:v>-1.688500000000123</c:v>
                </c:pt>
                <c:pt idx="701">
                  <c:v>-1.685855000000123</c:v>
                </c:pt>
                <c:pt idx="702">
                  <c:v>-1.683210000000123</c:v>
                </c:pt>
                <c:pt idx="703">
                  <c:v>-1.680565000000123</c:v>
                </c:pt>
                <c:pt idx="704">
                  <c:v>-1.677920000000123</c:v>
                </c:pt>
                <c:pt idx="705">
                  <c:v>-1.675275000000123</c:v>
                </c:pt>
                <c:pt idx="706">
                  <c:v>-1.672630000000123</c:v>
                </c:pt>
                <c:pt idx="707">
                  <c:v>-1.669985000000123</c:v>
                </c:pt>
                <c:pt idx="708">
                  <c:v>-1.667340000000123</c:v>
                </c:pt>
                <c:pt idx="709">
                  <c:v>-1.664695000000123</c:v>
                </c:pt>
                <c:pt idx="710">
                  <c:v>-1.662050000000123</c:v>
                </c:pt>
                <c:pt idx="711">
                  <c:v>-1.659405000000123</c:v>
                </c:pt>
                <c:pt idx="712">
                  <c:v>-1.656760000000123</c:v>
                </c:pt>
                <c:pt idx="713">
                  <c:v>-1.654115000000123</c:v>
                </c:pt>
                <c:pt idx="714">
                  <c:v>-1.651470000000123</c:v>
                </c:pt>
                <c:pt idx="715">
                  <c:v>-1.648825000000123</c:v>
                </c:pt>
                <c:pt idx="716">
                  <c:v>-1.646180000000123</c:v>
                </c:pt>
                <c:pt idx="717">
                  <c:v>-1.643535000000123</c:v>
                </c:pt>
                <c:pt idx="718">
                  <c:v>-1.640890000000123</c:v>
                </c:pt>
                <c:pt idx="719">
                  <c:v>-1.638245000000123</c:v>
                </c:pt>
                <c:pt idx="720">
                  <c:v>-1.635600000000123</c:v>
                </c:pt>
                <c:pt idx="721">
                  <c:v>-1.632955000000123</c:v>
                </c:pt>
                <c:pt idx="722">
                  <c:v>-1.630310000000123</c:v>
                </c:pt>
                <c:pt idx="723">
                  <c:v>-1.627665000000123</c:v>
                </c:pt>
                <c:pt idx="724">
                  <c:v>-1.625020000000123</c:v>
                </c:pt>
                <c:pt idx="725">
                  <c:v>-1.622375000000123</c:v>
                </c:pt>
                <c:pt idx="726">
                  <c:v>-1.619730000000123</c:v>
                </c:pt>
                <c:pt idx="727">
                  <c:v>-1.617085000000123</c:v>
                </c:pt>
                <c:pt idx="728">
                  <c:v>-1.614440000000123</c:v>
                </c:pt>
                <c:pt idx="729">
                  <c:v>-1.611795000000123</c:v>
                </c:pt>
                <c:pt idx="730">
                  <c:v>-1.609150000000123</c:v>
                </c:pt>
                <c:pt idx="731">
                  <c:v>-1.606505000000123</c:v>
                </c:pt>
                <c:pt idx="732">
                  <c:v>-1.603860000000123</c:v>
                </c:pt>
                <c:pt idx="733">
                  <c:v>-1.601215000000123</c:v>
                </c:pt>
                <c:pt idx="734">
                  <c:v>-1.598570000000123</c:v>
                </c:pt>
                <c:pt idx="735">
                  <c:v>-1.595925000000123</c:v>
                </c:pt>
                <c:pt idx="736">
                  <c:v>-1.593280000000123</c:v>
                </c:pt>
                <c:pt idx="737">
                  <c:v>-1.590635000000123</c:v>
                </c:pt>
                <c:pt idx="738">
                  <c:v>-1.587990000000123</c:v>
                </c:pt>
                <c:pt idx="739">
                  <c:v>-1.585345000000123</c:v>
                </c:pt>
                <c:pt idx="740">
                  <c:v>-1.582700000000123</c:v>
                </c:pt>
                <c:pt idx="741">
                  <c:v>-1.580055000000123</c:v>
                </c:pt>
                <c:pt idx="742">
                  <c:v>-1.577410000000123</c:v>
                </c:pt>
                <c:pt idx="743">
                  <c:v>-1.574765000000123</c:v>
                </c:pt>
                <c:pt idx="744">
                  <c:v>-1.572120000000123</c:v>
                </c:pt>
                <c:pt idx="745">
                  <c:v>-1.569475000000123</c:v>
                </c:pt>
                <c:pt idx="746">
                  <c:v>-1.566830000000123</c:v>
                </c:pt>
                <c:pt idx="747">
                  <c:v>-1.564185000000123</c:v>
                </c:pt>
                <c:pt idx="748">
                  <c:v>-1.561540000000123</c:v>
                </c:pt>
                <c:pt idx="749">
                  <c:v>-1.558895000000123</c:v>
                </c:pt>
                <c:pt idx="750">
                  <c:v>-1.556250000000123</c:v>
                </c:pt>
                <c:pt idx="751">
                  <c:v>-1.553605000000123</c:v>
                </c:pt>
                <c:pt idx="752">
                  <c:v>-1.550960000000123</c:v>
                </c:pt>
                <c:pt idx="753">
                  <c:v>-1.548315000000123</c:v>
                </c:pt>
                <c:pt idx="754">
                  <c:v>-1.545670000000123</c:v>
                </c:pt>
                <c:pt idx="755">
                  <c:v>-1.543025000000123</c:v>
                </c:pt>
                <c:pt idx="756">
                  <c:v>-1.540380000000123</c:v>
                </c:pt>
                <c:pt idx="757">
                  <c:v>-1.537735000000123</c:v>
                </c:pt>
                <c:pt idx="758">
                  <c:v>-1.535090000000123</c:v>
                </c:pt>
                <c:pt idx="759">
                  <c:v>-1.532445000000123</c:v>
                </c:pt>
                <c:pt idx="760">
                  <c:v>-1.529800000000123</c:v>
                </c:pt>
                <c:pt idx="761">
                  <c:v>-1.527155000000123</c:v>
                </c:pt>
                <c:pt idx="762">
                  <c:v>-1.524510000000123</c:v>
                </c:pt>
                <c:pt idx="763">
                  <c:v>-1.521865000000123</c:v>
                </c:pt>
                <c:pt idx="764">
                  <c:v>-1.519220000000123</c:v>
                </c:pt>
                <c:pt idx="765">
                  <c:v>-1.516575000000123</c:v>
                </c:pt>
                <c:pt idx="766">
                  <c:v>-1.513930000000123</c:v>
                </c:pt>
                <c:pt idx="767">
                  <c:v>-1.511285000000123</c:v>
                </c:pt>
                <c:pt idx="768">
                  <c:v>-1.508640000000123</c:v>
                </c:pt>
                <c:pt idx="769">
                  <c:v>-1.505995000000123</c:v>
                </c:pt>
                <c:pt idx="770">
                  <c:v>-1.503350000000123</c:v>
                </c:pt>
                <c:pt idx="771">
                  <c:v>-1.500705000000123</c:v>
                </c:pt>
                <c:pt idx="772">
                  <c:v>-1.498060000000123</c:v>
                </c:pt>
                <c:pt idx="773">
                  <c:v>-1.495415000000123</c:v>
                </c:pt>
                <c:pt idx="774">
                  <c:v>-1.492770000000123</c:v>
                </c:pt>
                <c:pt idx="775">
                  <c:v>-1.490125000000123</c:v>
                </c:pt>
                <c:pt idx="776">
                  <c:v>-1.487480000000123</c:v>
                </c:pt>
                <c:pt idx="777">
                  <c:v>-1.484835000000123</c:v>
                </c:pt>
                <c:pt idx="778">
                  <c:v>-1.482190000000123</c:v>
                </c:pt>
                <c:pt idx="779">
                  <c:v>-1.479545000000123</c:v>
                </c:pt>
                <c:pt idx="780">
                  <c:v>-1.476900000000123</c:v>
                </c:pt>
                <c:pt idx="781">
                  <c:v>-1.474255000000123</c:v>
                </c:pt>
                <c:pt idx="782">
                  <c:v>-1.471610000000123</c:v>
                </c:pt>
                <c:pt idx="783">
                  <c:v>-1.468965000000123</c:v>
                </c:pt>
                <c:pt idx="784">
                  <c:v>-1.466320000000123</c:v>
                </c:pt>
                <c:pt idx="785">
                  <c:v>-1.463675000000123</c:v>
                </c:pt>
                <c:pt idx="786">
                  <c:v>-1.461030000000123</c:v>
                </c:pt>
                <c:pt idx="787">
                  <c:v>-1.458385000000123</c:v>
                </c:pt>
                <c:pt idx="788">
                  <c:v>-1.455740000000123</c:v>
                </c:pt>
                <c:pt idx="789">
                  <c:v>-1.453095000000123</c:v>
                </c:pt>
                <c:pt idx="790">
                  <c:v>-1.450450000000123</c:v>
                </c:pt>
                <c:pt idx="791">
                  <c:v>-1.447805000000123</c:v>
                </c:pt>
                <c:pt idx="792">
                  <c:v>-1.445160000000123</c:v>
                </c:pt>
                <c:pt idx="793">
                  <c:v>-1.442515000000123</c:v>
                </c:pt>
                <c:pt idx="794">
                  <c:v>-1.439870000000123</c:v>
                </c:pt>
                <c:pt idx="795">
                  <c:v>-1.437225000000123</c:v>
                </c:pt>
                <c:pt idx="796">
                  <c:v>-1.434580000000123</c:v>
                </c:pt>
                <c:pt idx="797">
                  <c:v>-1.431935000000122</c:v>
                </c:pt>
                <c:pt idx="798">
                  <c:v>-1.429290000000122</c:v>
                </c:pt>
                <c:pt idx="799">
                  <c:v>-1.426645000000122</c:v>
                </c:pt>
                <c:pt idx="800">
                  <c:v>-1.424000000000122</c:v>
                </c:pt>
                <c:pt idx="801">
                  <c:v>-1.421355000000122</c:v>
                </c:pt>
                <c:pt idx="802">
                  <c:v>-1.418710000000122</c:v>
                </c:pt>
                <c:pt idx="803">
                  <c:v>-1.416065000000122</c:v>
                </c:pt>
                <c:pt idx="804">
                  <c:v>-1.413420000000122</c:v>
                </c:pt>
                <c:pt idx="805">
                  <c:v>-1.410775000000122</c:v>
                </c:pt>
                <c:pt idx="806">
                  <c:v>-1.408130000000122</c:v>
                </c:pt>
                <c:pt idx="807">
                  <c:v>-1.405485000000122</c:v>
                </c:pt>
                <c:pt idx="808">
                  <c:v>-1.402840000000122</c:v>
                </c:pt>
                <c:pt idx="809">
                  <c:v>-1.400195000000122</c:v>
                </c:pt>
                <c:pt idx="810">
                  <c:v>-1.397550000000122</c:v>
                </c:pt>
                <c:pt idx="811">
                  <c:v>-1.394905000000122</c:v>
                </c:pt>
                <c:pt idx="812">
                  <c:v>-1.392260000000122</c:v>
                </c:pt>
                <c:pt idx="813">
                  <c:v>-1.389615000000122</c:v>
                </c:pt>
                <c:pt idx="814">
                  <c:v>-1.386970000000122</c:v>
                </c:pt>
                <c:pt idx="815">
                  <c:v>-1.384325000000122</c:v>
                </c:pt>
                <c:pt idx="816">
                  <c:v>-1.381680000000122</c:v>
                </c:pt>
                <c:pt idx="817">
                  <c:v>-1.379035000000122</c:v>
                </c:pt>
                <c:pt idx="818">
                  <c:v>-1.376390000000122</c:v>
                </c:pt>
                <c:pt idx="819">
                  <c:v>-1.373745000000122</c:v>
                </c:pt>
                <c:pt idx="820">
                  <c:v>-1.371100000000122</c:v>
                </c:pt>
                <c:pt idx="821">
                  <c:v>-1.368455000000122</c:v>
                </c:pt>
                <c:pt idx="822">
                  <c:v>-1.365810000000122</c:v>
                </c:pt>
                <c:pt idx="823">
                  <c:v>-1.363165000000122</c:v>
                </c:pt>
                <c:pt idx="824">
                  <c:v>-1.360520000000122</c:v>
                </c:pt>
                <c:pt idx="825">
                  <c:v>-1.357875000000122</c:v>
                </c:pt>
                <c:pt idx="826">
                  <c:v>-1.355230000000122</c:v>
                </c:pt>
                <c:pt idx="827">
                  <c:v>-1.352585000000122</c:v>
                </c:pt>
                <c:pt idx="828">
                  <c:v>-1.349940000000122</c:v>
                </c:pt>
                <c:pt idx="829">
                  <c:v>-1.347295000000122</c:v>
                </c:pt>
                <c:pt idx="830">
                  <c:v>-1.344650000000122</c:v>
                </c:pt>
                <c:pt idx="831">
                  <c:v>-1.342005000000122</c:v>
                </c:pt>
                <c:pt idx="832">
                  <c:v>-1.339360000000122</c:v>
                </c:pt>
                <c:pt idx="833">
                  <c:v>-1.336715000000122</c:v>
                </c:pt>
                <c:pt idx="834">
                  <c:v>-1.334070000000122</c:v>
                </c:pt>
                <c:pt idx="835">
                  <c:v>-1.331425000000122</c:v>
                </c:pt>
                <c:pt idx="836">
                  <c:v>-1.328780000000122</c:v>
                </c:pt>
                <c:pt idx="837">
                  <c:v>-1.326135000000122</c:v>
                </c:pt>
                <c:pt idx="838">
                  <c:v>-1.323490000000122</c:v>
                </c:pt>
                <c:pt idx="839">
                  <c:v>-1.320845000000122</c:v>
                </c:pt>
                <c:pt idx="840">
                  <c:v>-1.318200000000122</c:v>
                </c:pt>
                <c:pt idx="841">
                  <c:v>-1.315555000000122</c:v>
                </c:pt>
                <c:pt idx="842">
                  <c:v>-1.312910000000122</c:v>
                </c:pt>
                <c:pt idx="843">
                  <c:v>-1.310265000000122</c:v>
                </c:pt>
                <c:pt idx="844">
                  <c:v>-1.307620000000122</c:v>
                </c:pt>
                <c:pt idx="845">
                  <c:v>-1.304975000000122</c:v>
                </c:pt>
                <c:pt idx="846">
                  <c:v>-1.302330000000122</c:v>
                </c:pt>
                <c:pt idx="847">
                  <c:v>-1.299685000000122</c:v>
                </c:pt>
                <c:pt idx="848">
                  <c:v>-1.297040000000122</c:v>
                </c:pt>
                <c:pt idx="849">
                  <c:v>-1.294395000000122</c:v>
                </c:pt>
                <c:pt idx="850">
                  <c:v>-1.291750000000122</c:v>
                </c:pt>
                <c:pt idx="851">
                  <c:v>-1.289105000000122</c:v>
                </c:pt>
                <c:pt idx="852">
                  <c:v>-1.286460000000122</c:v>
                </c:pt>
                <c:pt idx="853">
                  <c:v>-1.283815000000122</c:v>
                </c:pt>
                <c:pt idx="854">
                  <c:v>-1.281170000000122</c:v>
                </c:pt>
                <c:pt idx="855">
                  <c:v>-1.278525000000122</c:v>
                </c:pt>
                <c:pt idx="856">
                  <c:v>-1.275880000000122</c:v>
                </c:pt>
                <c:pt idx="857">
                  <c:v>-1.273235000000122</c:v>
                </c:pt>
                <c:pt idx="858">
                  <c:v>-1.270590000000122</c:v>
                </c:pt>
                <c:pt idx="859">
                  <c:v>-1.267945000000122</c:v>
                </c:pt>
                <c:pt idx="860">
                  <c:v>-1.265300000000122</c:v>
                </c:pt>
                <c:pt idx="861">
                  <c:v>-1.262655000000122</c:v>
                </c:pt>
                <c:pt idx="862">
                  <c:v>-1.260010000000122</c:v>
                </c:pt>
                <c:pt idx="863">
                  <c:v>-1.257365000000122</c:v>
                </c:pt>
                <c:pt idx="864">
                  <c:v>-1.254720000000122</c:v>
                </c:pt>
                <c:pt idx="865">
                  <c:v>-1.252075000000122</c:v>
                </c:pt>
                <c:pt idx="866">
                  <c:v>-1.249430000000122</c:v>
                </c:pt>
                <c:pt idx="867">
                  <c:v>-1.246785000000122</c:v>
                </c:pt>
                <c:pt idx="868">
                  <c:v>-1.244140000000122</c:v>
                </c:pt>
                <c:pt idx="869">
                  <c:v>-1.241495000000122</c:v>
                </c:pt>
                <c:pt idx="870">
                  <c:v>-1.238850000000122</c:v>
                </c:pt>
                <c:pt idx="871">
                  <c:v>-1.236205000000122</c:v>
                </c:pt>
                <c:pt idx="872">
                  <c:v>-1.233560000000122</c:v>
                </c:pt>
                <c:pt idx="873">
                  <c:v>-1.230915000000122</c:v>
                </c:pt>
                <c:pt idx="874">
                  <c:v>-1.228270000000122</c:v>
                </c:pt>
                <c:pt idx="875">
                  <c:v>-1.225625000000122</c:v>
                </c:pt>
                <c:pt idx="876">
                  <c:v>-1.222980000000122</c:v>
                </c:pt>
                <c:pt idx="877">
                  <c:v>-1.220335000000122</c:v>
                </c:pt>
                <c:pt idx="878">
                  <c:v>-1.217690000000122</c:v>
                </c:pt>
                <c:pt idx="879">
                  <c:v>-1.215045000000122</c:v>
                </c:pt>
                <c:pt idx="880">
                  <c:v>-1.212400000000122</c:v>
                </c:pt>
                <c:pt idx="881">
                  <c:v>-1.209755000000122</c:v>
                </c:pt>
                <c:pt idx="882">
                  <c:v>-1.207110000000122</c:v>
                </c:pt>
                <c:pt idx="883">
                  <c:v>-1.204465000000122</c:v>
                </c:pt>
                <c:pt idx="884">
                  <c:v>-1.201820000000122</c:v>
                </c:pt>
                <c:pt idx="885">
                  <c:v>-1.199175000000122</c:v>
                </c:pt>
                <c:pt idx="886">
                  <c:v>-1.196530000000122</c:v>
                </c:pt>
                <c:pt idx="887">
                  <c:v>-1.193885000000122</c:v>
                </c:pt>
                <c:pt idx="888">
                  <c:v>-1.191240000000122</c:v>
                </c:pt>
                <c:pt idx="889">
                  <c:v>-1.188595000000122</c:v>
                </c:pt>
                <c:pt idx="890">
                  <c:v>-1.185950000000122</c:v>
                </c:pt>
                <c:pt idx="891">
                  <c:v>-1.183305000000122</c:v>
                </c:pt>
                <c:pt idx="892">
                  <c:v>-1.180660000000122</c:v>
                </c:pt>
                <c:pt idx="893">
                  <c:v>-1.178015000000122</c:v>
                </c:pt>
                <c:pt idx="894">
                  <c:v>-1.175370000000122</c:v>
                </c:pt>
                <c:pt idx="895">
                  <c:v>-1.172725000000122</c:v>
                </c:pt>
                <c:pt idx="896">
                  <c:v>-1.170080000000122</c:v>
                </c:pt>
                <c:pt idx="897">
                  <c:v>-1.167435000000122</c:v>
                </c:pt>
                <c:pt idx="898">
                  <c:v>-1.164790000000122</c:v>
                </c:pt>
                <c:pt idx="899">
                  <c:v>-1.162145000000122</c:v>
                </c:pt>
                <c:pt idx="900">
                  <c:v>-1.159500000000122</c:v>
                </c:pt>
                <c:pt idx="901">
                  <c:v>-1.156855000000122</c:v>
                </c:pt>
                <c:pt idx="902">
                  <c:v>-1.154210000000122</c:v>
                </c:pt>
                <c:pt idx="903">
                  <c:v>-1.151565000000122</c:v>
                </c:pt>
                <c:pt idx="904">
                  <c:v>-1.148920000000122</c:v>
                </c:pt>
                <c:pt idx="905">
                  <c:v>-1.146275000000122</c:v>
                </c:pt>
                <c:pt idx="906">
                  <c:v>-1.143630000000122</c:v>
                </c:pt>
                <c:pt idx="907">
                  <c:v>-1.140985000000122</c:v>
                </c:pt>
                <c:pt idx="908">
                  <c:v>-1.138340000000122</c:v>
                </c:pt>
                <c:pt idx="909">
                  <c:v>-1.135695000000122</c:v>
                </c:pt>
                <c:pt idx="910">
                  <c:v>-1.133050000000122</c:v>
                </c:pt>
                <c:pt idx="911">
                  <c:v>-1.130405000000122</c:v>
                </c:pt>
                <c:pt idx="912">
                  <c:v>-1.127760000000122</c:v>
                </c:pt>
                <c:pt idx="913">
                  <c:v>-1.125115000000122</c:v>
                </c:pt>
                <c:pt idx="914">
                  <c:v>-1.122470000000122</c:v>
                </c:pt>
                <c:pt idx="915">
                  <c:v>-1.119825000000122</c:v>
                </c:pt>
                <c:pt idx="916">
                  <c:v>-1.117180000000122</c:v>
                </c:pt>
                <c:pt idx="917">
                  <c:v>-1.114535000000122</c:v>
                </c:pt>
                <c:pt idx="918">
                  <c:v>-1.111890000000121</c:v>
                </c:pt>
                <c:pt idx="919">
                  <c:v>-1.109245000000121</c:v>
                </c:pt>
                <c:pt idx="920">
                  <c:v>-1.106600000000121</c:v>
                </c:pt>
                <c:pt idx="921">
                  <c:v>-1.103955000000121</c:v>
                </c:pt>
                <c:pt idx="922">
                  <c:v>-1.101310000000121</c:v>
                </c:pt>
                <c:pt idx="923">
                  <c:v>-1.098665000000121</c:v>
                </c:pt>
                <c:pt idx="924">
                  <c:v>-1.096020000000121</c:v>
                </c:pt>
                <c:pt idx="925">
                  <c:v>-1.093375000000121</c:v>
                </c:pt>
                <c:pt idx="926">
                  <c:v>-1.090730000000121</c:v>
                </c:pt>
                <c:pt idx="927">
                  <c:v>-1.088085000000121</c:v>
                </c:pt>
                <c:pt idx="928">
                  <c:v>-1.085440000000121</c:v>
                </c:pt>
                <c:pt idx="929">
                  <c:v>-1.082795000000121</c:v>
                </c:pt>
                <c:pt idx="930">
                  <c:v>-1.080150000000121</c:v>
                </c:pt>
                <c:pt idx="931">
                  <c:v>-1.077505000000121</c:v>
                </c:pt>
                <c:pt idx="932">
                  <c:v>-1.074860000000121</c:v>
                </c:pt>
                <c:pt idx="933">
                  <c:v>-1.072215000000121</c:v>
                </c:pt>
                <c:pt idx="934">
                  <c:v>-1.069570000000121</c:v>
                </c:pt>
                <c:pt idx="935">
                  <c:v>-1.066925000000121</c:v>
                </c:pt>
                <c:pt idx="936">
                  <c:v>-1.064280000000121</c:v>
                </c:pt>
                <c:pt idx="937">
                  <c:v>-1.061635000000121</c:v>
                </c:pt>
                <c:pt idx="938">
                  <c:v>-1.058990000000121</c:v>
                </c:pt>
                <c:pt idx="939">
                  <c:v>-1.056345000000121</c:v>
                </c:pt>
                <c:pt idx="940">
                  <c:v>-1.053700000000121</c:v>
                </c:pt>
                <c:pt idx="941">
                  <c:v>-1.051055000000121</c:v>
                </c:pt>
                <c:pt idx="942">
                  <c:v>-1.048410000000121</c:v>
                </c:pt>
                <c:pt idx="943">
                  <c:v>-1.045765000000121</c:v>
                </c:pt>
                <c:pt idx="944">
                  <c:v>-1.043120000000121</c:v>
                </c:pt>
                <c:pt idx="945">
                  <c:v>-1.040475000000121</c:v>
                </c:pt>
                <c:pt idx="946">
                  <c:v>-1.037830000000121</c:v>
                </c:pt>
                <c:pt idx="947">
                  <c:v>-1.035185000000121</c:v>
                </c:pt>
                <c:pt idx="948">
                  <c:v>-1.032540000000121</c:v>
                </c:pt>
                <c:pt idx="949">
                  <c:v>-1.029895000000121</c:v>
                </c:pt>
                <c:pt idx="950">
                  <c:v>-1.027250000000121</c:v>
                </c:pt>
                <c:pt idx="951">
                  <c:v>-1.024605000000121</c:v>
                </c:pt>
                <c:pt idx="952">
                  <c:v>-1.021960000000121</c:v>
                </c:pt>
                <c:pt idx="953">
                  <c:v>-1.019315000000121</c:v>
                </c:pt>
                <c:pt idx="954">
                  <c:v>-1.016670000000121</c:v>
                </c:pt>
                <c:pt idx="955">
                  <c:v>-1.014025000000121</c:v>
                </c:pt>
                <c:pt idx="956">
                  <c:v>-1.011380000000121</c:v>
                </c:pt>
                <c:pt idx="957">
                  <c:v>-1.008735000000121</c:v>
                </c:pt>
                <c:pt idx="958">
                  <c:v>-1.006090000000121</c:v>
                </c:pt>
                <c:pt idx="959">
                  <c:v>-1.003445000000121</c:v>
                </c:pt>
                <c:pt idx="960">
                  <c:v>-1.000800000000121</c:v>
                </c:pt>
                <c:pt idx="961">
                  <c:v>-0.998155000000121</c:v>
                </c:pt>
                <c:pt idx="962">
                  <c:v>-0.995510000000121</c:v>
                </c:pt>
                <c:pt idx="963">
                  <c:v>-0.992865000000121</c:v>
                </c:pt>
                <c:pt idx="964">
                  <c:v>-0.990220000000121</c:v>
                </c:pt>
                <c:pt idx="965">
                  <c:v>-0.987575000000121</c:v>
                </c:pt>
                <c:pt idx="966">
                  <c:v>-0.984930000000121</c:v>
                </c:pt>
                <c:pt idx="967">
                  <c:v>-0.982285000000121</c:v>
                </c:pt>
                <c:pt idx="968">
                  <c:v>-0.979640000000121</c:v>
                </c:pt>
                <c:pt idx="969">
                  <c:v>-0.976995000000121</c:v>
                </c:pt>
                <c:pt idx="970">
                  <c:v>-0.974350000000121</c:v>
                </c:pt>
                <c:pt idx="971">
                  <c:v>-0.971705000000121</c:v>
                </c:pt>
                <c:pt idx="972">
                  <c:v>-0.969060000000121</c:v>
                </c:pt>
                <c:pt idx="973">
                  <c:v>-0.966415000000121</c:v>
                </c:pt>
                <c:pt idx="974">
                  <c:v>-0.963770000000121</c:v>
                </c:pt>
                <c:pt idx="975">
                  <c:v>-0.961125000000121</c:v>
                </c:pt>
                <c:pt idx="976">
                  <c:v>-0.958480000000121</c:v>
                </c:pt>
                <c:pt idx="977">
                  <c:v>-0.955835000000121</c:v>
                </c:pt>
                <c:pt idx="978">
                  <c:v>-0.953190000000121</c:v>
                </c:pt>
                <c:pt idx="979">
                  <c:v>-0.950545000000121</c:v>
                </c:pt>
                <c:pt idx="980">
                  <c:v>-0.947900000000121</c:v>
                </c:pt>
                <c:pt idx="981">
                  <c:v>-0.945255000000121</c:v>
                </c:pt>
                <c:pt idx="982">
                  <c:v>-0.942610000000121</c:v>
                </c:pt>
                <c:pt idx="983">
                  <c:v>-0.939965000000121</c:v>
                </c:pt>
                <c:pt idx="984">
                  <c:v>-0.937320000000121</c:v>
                </c:pt>
                <c:pt idx="985">
                  <c:v>-0.934675000000121</c:v>
                </c:pt>
                <c:pt idx="986">
                  <c:v>-0.932030000000121</c:v>
                </c:pt>
                <c:pt idx="987">
                  <c:v>-0.929385000000121</c:v>
                </c:pt>
                <c:pt idx="988">
                  <c:v>-0.926740000000121</c:v>
                </c:pt>
                <c:pt idx="989">
                  <c:v>-0.924095000000121</c:v>
                </c:pt>
                <c:pt idx="990">
                  <c:v>-0.921450000000121</c:v>
                </c:pt>
                <c:pt idx="991">
                  <c:v>-0.918805000000121</c:v>
                </c:pt>
                <c:pt idx="992">
                  <c:v>-0.916160000000121</c:v>
                </c:pt>
                <c:pt idx="993">
                  <c:v>-0.913515000000121</c:v>
                </c:pt>
                <c:pt idx="994">
                  <c:v>-0.910870000000121</c:v>
                </c:pt>
                <c:pt idx="995">
                  <c:v>-0.908225000000121</c:v>
                </c:pt>
                <c:pt idx="996">
                  <c:v>-0.905580000000121</c:v>
                </c:pt>
                <c:pt idx="997">
                  <c:v>-0.902935000000121</c:v>
                </c:pt>
                <c:pt idx="998">
                  <c:v>-0.900290000000121</c:v>
                </c:pt>
                <c:pt idx="999">
                  <c:v>-0.897645000000121</c:v>
                </c:pt>
                <c:pt idx="1000">
                  <c:v>-0.895000000000121</c:v>
                </c:pt>
                <c:pt idx="1001">
                  <c:v>-0.892355000000121</c:v>
                </c:pt>
                <c:pt idx="1002">
                  <c:v>-0.889710000000121</c:v>
                </c:pt>
                <c:pt idx="1003">
                  <c:v>-0.887065000000121</c:v>
                </c:pt>
                <c:pt idx="1004">
                  <c:v>-0.884420000000121</c:v>
                </c:pt>
                <c:pt idx="1005">
                  <c:v>-0.881775000000121</c:v>
                </c:pt>
                <c:pt idx="1006">
                  <c:v>-0.879130000000121</c:v>
                </c:pt>
                <c:pt idx="1007">
                  <c:v>-0.876485000000121</c:v>
                </c:pt>
                <c:pt idx="1008">
                  <c:v>-0.873840000000121</c:v>
                </c:pt>
                <c:pt idx="1009">
                  <c:v>-0.871195000000121</c:v>
                </c:pt>
                <c:pt idx="1010">
                  <c:v>-0.868550000000121</c:v>
                </c:pt>
                <c:pt idx="1011">
                  <c:v>-0.865905000000121</c:v>
                </c:pt>
                <c:pt idx="1012">
                  <c:v>-0.863260000000121</c:v>
                </c:pt>
                <c:pt idx="1013">
                  <c:v>-0.860615000000121</c:v>
                </c:pt>
                <c:pt idx="1014">
                  <c:v>-0.857970000000121</c:v>
                </c:pt>
                <c:pt idx="1015">
                  <c:v>-0.855325000000121</c:v>
                </c:pt>
                <c:pt idx="1016">
                  <c:v>-0.852680000000121</c:v>
                </c:pt>
                <c:pt idx="1017">
                  <c:v>-0.850035000000121</c:v>
                </c:pt>
                <c:pt idx="1018">
                  <c:v>-0.847390000000121</c:v>
                </c:pt>
                <c:pt idx="1019">
                  <c:v>-0.844745000000121</c:v>
                </c:pt>
                <c:pt idx="1020">
                  <c:v>-0.842100000000121</c:v>
                </c:pt>
                <c:pt idx="1021">
                  <c:v>-0.839455000000121</c:v>
                </c:pt>
                <c:pt idx="1022">
                  <c:v>-0.836810000000121</c:v>
                </c:pt>
                <c:pt idx="1023">
                  <c:v>-0.834165000000121</c:v>
                </c:pt>
                <c:pt idx="1024">
                  <c:v>-0.831520000000121</c:v>
                </c:pt>
                <c:pt idx="1025">
                  <c:v>-0.828875000000121</c:v>
                </c:pt>
                <c:pt idx="1026">
                  <c:v>-0.826230000000121</c:v>
                </c:pt>
                <c:pt idx="1027">
                  <c:v>-0.823585000000121</c:v>
                </c:pt>
                <c:pt idx="1028">
                  <c:v>-0.820940000000121</c:v>
                </c:pt>
                <c:pt idx="1029">
                  <c:v>-0.818295000000121</c:v>
                </c:pt>
                <c:pt idx="1030">
                  <c:v>-0.815650000000121</c:v>
                </c:pt>
                <c:pt idx="1031">
                  <c:v>-0.813005000000121</c:v>
                </c:pt>
                <c:pt idx="1032">
                  <c:v>-0.81036000000012</c:v>
                </c:pt>
                <c:pt idx="1033">
                  <c:v>-0.80771500000012</c:v>
                </c:pt>
                <c:pt idx="1034">
                  <c:v>-0.80507000000012</c:v>
                </c:pt>
                <c:pt idx="1035">
                  <c:v>-0.80242500000012</c:v>
                </c:pt>
                <c:pt idx="1036">
                  <c:v>-0.79978000000012</c:v>
                </c:pt>
                <c:pt idx="1037">
                  <c:v>-0.79713500000012</c:v>
                </c:pt>
                <c:pt idx="1038">
                  <c:v>-0.79449000000012</c:v>
                </c:pt>
                <c:pt idx="1039">
                  <c:v>-0.79184500000012</c:v>
                </c:pt>
                <c:pt idx="1040">
                  <c:v>-0.78920000000012</c:v>
                </c:pt>
                <c:pt idx="1041">
                  <c:v>-0.78655500000012</c:v>
                </c:pt>
                <c:pt idx="1042">
                  <c:v>-0.78391000000012</c:v>
                </c:pt>
                <c:pt idx="1043">
                  <c:v>-0.78126500000012</c:v>
                </c:pt>
                <c:pt idx="1044">
                  <c:v>-0.77862000000012</c:v>
                </c:pt>
                <c:pt idx="1045">
                  <c:v>-0.77597500000012</c:v>
                </c:pt>
                <c:pt idx="1046">
                  <c:v>-0.77333000000012</c:v>
                </c:pt>
                <c:pt idx="1047">
                  <c:v>-0.77068500000012</c:v>
                </c:pt>
                <c:pt idx="1048">
                  <c:v>-0.76804000000012</c:v>
                </c:pt>
                <c:pt idx="1049">
                  <c:v>-0.76539500000012</c:v>
                </c:pt>
                <c:pt idx="1050">
                  <c:v>-0.76275000000012</c:v>
                </c:pt>
                <c:pt idx="1051">
                  <c:v>-0.76010500000012</c:v>
                </c:pt>
                <c:pt idx="1052">
                  <c:v>-0.75746000000012</c:v>
                </c:pt>
                <c:pt idx="1053">
                  <c:v>-0.75481500000012</c:v>
                </c:pt>
                <c:pt idx="1054">
                  <c:v>-0.75217000000012</c:v>
                </c:pt>
                <c:pt idx="1055">
                  <c:v>-0.74952500000012</c:v>
                </c:pt>
                <c:pt idx="1056">
                  <c:v>-0.74688000000012</c:v>
                </c:pt>
                <c:pt idx="1057">
                  <c:v>-0.74423500000012</c:v>
                </c:pt>
                <c:pt idx="1058">
                  <c:v>-0.74159000000012</c:v>
                </c:pt>
                <c:pt idx="1059">
                  <c:v>-0.73894500000012</c:v>
                </c:pt>
                <c:pt idx="1060">
                  <c:v>-0.73630000000012</c:v>
                </c:pt>
                <c:pt idx="1061">
                  <c:v>-0.73365500000012</c:v>
                </c:pt>
                <c:pt idx="1062">
                  <c:v>-0.73101000000012</c:v>
                </c:pt>
                <c:pt idx="1063">
                  <c:v>-0.72836500000012</c:v>
                </c:pt>
                <c:pt idx="1064">
                  <c:v>-0.72572000000012</c:v>
                </c:pt>
                <c:pt idx="1065">
                  <c:v>-0.72307500000012</c:v>
                </c:pt>
                <c:pt idx="1066">
                  <c:v>-0.72043000000012</c:v>
                </c:pt>
                <c:pt idx="1067">
                  <c:v>-0.71778500000012</c:v>
                </c:pt>
                <c:pt idx="1068">
                  <c:v>-0.71514000000012</c:v>
                </c:pt>
                <c:pt idx="1069">
                  <c:v>-0.71249500000012</c:v>
                </c:pt>
                <c:pt idx="1070">
                  <c:v>-0.70985000000012</c:v>
                </c:pt>
                <c:pt idx="1071">
                  <c:v>-0.70720500000012</c:v>
                </c:pt>
                <c:pt idx="1072">
                  <c:v>-0.70456000000012</c:v>
                </c:pt>
                <c:pt idx="1073">
                  <c:v>-0.70191500000012</c:v>
                </c:pt>
                <c:pt idx="1074">
                  <c:v>-0.69927000000012</c:v>
                </c:pt>
                <c:pt idx="1075">
                  <c:v>-0.69662500000012</c:v>
                </c:pt>
                <c:pt idx="1076">
                  <c:v>-0.69398000000012</c:v>
                </c:pt>
                <c:pt idx="1077">
                  <c:v>-0.69133500000012</c:v>
                </c:pt>
                <c:pt idx="1078">
                  <c:v>-0.68869000000012</c:v>
                </c:pt>
                <c:pt idx="1079">
                  <c:v>-0.68604500000012</c:v>
                </c:pt>
                <c:pt idx="1080">
                  <c:v>-0.68340000000012</c:v>
                </c:pt>
                <c:pt idx="1081">
                  <c:v>-0.68075500000012</c:v>
                </c:pt>
                <c:pt idx="1082">
                  <c:v>-0.67811000000012</c:v>
                </c:pt>
                <c:pt idx="1083">
                  <c:v>-0.67546500000012</c:v>
                </c:pt>
                <c:pt idx="1084">
                  <c:v>-0.67282000000012</c:v>
                </c:pt>
                <c:pt idx="1085">
                  <c:v>-0.67017500000012</c:v>
                </c:pt>
                <c:pt idx="1086">
                  <c:v>-0.66753000000012</c:v>
                </c:pt>
                <c:pt idx="1087">
                  <c:v>-0.66488500000012</c:v>
                </c:pt>
                <c:pt idx="1088">
                  <c:v>-0.66224000000012</c:v>
                </c:pt>
                <c:pt idx="1089">
                  <c:v>-0.65959500000012</c:v>
                </c:pt>
                <c:pt idx="1090">
                  <c:v>-0.65695000000012</c:v>
                </c:pt>
                <c:pt idx="1091">
                  <c:v>-0.65430500000012</c:v>
                </c:pt>
                <c:pt idx="1092">
                  <c:v>-0.65166000000012</c:v>
                </c:pt>
                <c:pt idx="1093">
                  <c:v>-0.64901500000012</c:v>
                </c:pt>
                <c:pt idx="1094">
                  <c:v>-0.64637000000012</c:v>
                </c:pt>
                <c:pt idx="1095">
                  <c:v>-0.64372500000012</c:v>
                </c:pt>
                <c:pt idx="1096">
                  <c:v>-0.64108000000012</c:v>
                </c:pt>
                <c:pt idx="1097">
                  <c:v>-0.63843500000012</c:v>
                </c:pt>
                <c:pt idx="1098">
                  <c:v>-0.63579000000012</c:v>
                </c:pt>
                <c:pt idx="1099">
                  <c:v>-0.63314500000012</c:v>
                </c:pt>
                <c:pt idx="1100">
                  <c:v>-0.63050000000012</c:v>
                </c:pt>
                <c:pt idx="1101">
                  <c:v>-0.62785500000012</c:v>
                </c:pt>
                <c:pt idx="1102">
                  <c:v>-0.62521000000012</c:v>
                </c:pt>
                <c:pt idx="1103">
                  <c:v>-0.62256500000012</c:v>
                </c:pt>
                <c:pt idx="1104">
                  <c:v>-0.61992000000012</c:v>
                </c:pt>
                <c:pt idx="1105">
                  <c:v>-0.61727500000012</c:v>
                </c:pt>
                <c:pt idx="1106">
                  <c:v>-0.61463000000012</c:v>
                </c:pt>
                <c:pt idx="1107">
                  <c:v>-0.61198500000012</c:v>
                </c:pt>
                <c:pt idx="1108">
                  <c:v>-0.60934000000012</c:v>
                </c:pt>
                <c:pt idx="1109">
                  <c:v>-0.60669500000012</c:v>
                </c:pt>
                <c:pt idx="1110">
                  <c:v>-0.60405000000012</c:v>
                </c:pt>
                <c:pt idx="1111">
                  <c:v>-0.60140500000012</c:v>
                </c:pt>
                <c:pt idx="1112">
                  <c:v>-0.59876000000012</c:v>
                </c:pt>
                <c:pt idx="1113">
                  <c:v>-0.59611500000012</c:v>
                </c:pt>
                <c:pt idx="1114">
                  <c:v>-0.59347000000012</c:v>
                </c:pt>
                <c:pt idx="1115">
                  <c:v>-0.59082500000012</c:v>
                </c:pt>
                <c:pt idx="1116">
                  <c:v>-0.58818000000012</c:v>
                </c:pt>
                <c:pt idx="1117">
                  <c:v>-0.58553500000012</c:v>
                </c:pt>
                <c:pt idx="1118">
                  <c:v>-0.58289000000012</c:v>
                </c:pt>
                <c:pt idx="1119">
                  <c:v>-0.58024500000012</c:v>
                </c:pt>
                <c:pt idx="1120">
                  <c:v>-0.57760000000012</c:v>
                </c:pt>
                <c:pt idx="1121">
                  <c:v>-0.57495500000012</c:v>
                </c:pt>
                <c:pt idx="1122">
                  <c:v>-0.57231000000012</c:v>
                </c:pt>
                <c:pt idx="1123">
                  <c:v>-0.56966500000012</c:v>
                </c:pt>
                <c:pt idx="1124">
                  <c:v>-0.56702000000012</c:v>
                </c:pt>
                <c:pt idx="1125">
                  <c:v>-0.56437500000012</c:v>
                </c:pt>
                <c:pt idx="1126">
                  <c:v>-0.56173000000012</c:v>
                </c:pt>
                <c:pt idx="1127">
                  <c:v>-0.55908500000012</c:v>
                </c:pt>
                <c:pt idx="1128">
                  <c:v>-0.55644000000012</c:v>
                </c:pt>
                <c:pt idx="1129">
                  <c:v>-0.55379500000012</c:v>
                </c:pt>
                <c:pt idx="1130">
                  <c:v>-0.55115000000012</c:v>
                </c:pt>
                <c:pt idx="1131">
                  <c:v>-0.54850500000012</c:v>
                </c:pt>
                <c:pt idx="1132">
                  <c:v>-0.54586000000012</c:v>
                </c:pt>
                <c:pt idx="1133">
                  <c:v>-0.54321500000012</c:v>
                </c:pt>
                <c:pt idx="1134">
                  <c:v>-0.54057000000012</c:v>
                </c:pt>
                <c:pt idx="1135">
                  <c:v>-0.53792500000012</c:v>
                </c:pt>
                <c:pt idx="1136">
                  <c:v>-0.53528000000012</c:v>
                </c:pt>
                <c:pt idx="1137">
                  <c:v>-0.53263500000012</c:v>
                </c:pt>
                <c:pt idx="1138">
                  <c:v>-0.52999000000012</c:v>
                </c:pt>
                <c:pt idx="1139">
                  <c:v>-0.52734500000012</c:v>
                </c:pt>
                <c:pt idx="1140">
                  <c:v>-0.52470000000012</c:v>
                </c:pt>
                <c:pt idx="1141">
                  <c:v>-0.52205500000012</c:v>
                </c:pt>
                <c:pt idx="1142">
                  <c:v>-0.51941000000012</c:v>
                </c:pt>
                <c:pt idx="1143">
                  <c:v>-0.51676500000012</c:v>
                </c:pt>
                <c:pt idx="1144">
                  <c:v>-0.51412000000012</c:v>
                </c:pt>
                <c:pt idx="1145">
                  <c:v>-0.51147500000012</c:v>
                </c:pt>
                <c:pt idx="1146">
                  <c:v>-0.50883000000012</c:v>
                </c:pt>
                <c:pt idx="1147">
                  <c:v>-0.50618500000012</c:v>
                </c:pt>
                <c:pt idx="1148">
                  <c:v>-0.50354000000012</c:v>
                </c:pt>
                <c:pt idx="1149">
                  <c:v>-0.50089500000012</c:v>
                </c:pt>
                <c:pt idx="1150">
                  <c:v>-0.498250000000119</c:v>
                </c:pt>
                <c:pt idx="1151">
                  <c:v>-0.495605000000119</c:v>
                </c:pt>
                <c:pt idx="1152">
                  <c:v>-0.492960000000119</c:v>
                </c:pt>
                <c:pt idx="1153">
                  <c:v>-0.490315000000119</c:v>
                </c:pt>
                <c:pt idx="1154">
                  <c:v>-0.487670000000119</c:v>
                </c:pt>
                <c:pt idx="1155">
                  <c:v>-0.485025000000119</c:v>
                </c:pt>
                <c:pt idx="1156">
                  <c:v>-0.482380000000119</c:v>
                </c:pt>
                <c:pt idx="1157">
                  <c:v>-0.479735000000119</c:v>
                </c:pt>
                <c:pt idx="1158">
                  <c:v>-0.477090000000119</c:v>
                </c:pt>
                <c:pt idx="1159">
                  <c:v>-0.474445000000119</c:v>
                </c:pt>
                <c:pt idx="1160">
                  <c:v>-0.471800000000119</c:v>
                </c:pt>
                <c:pt idx="1161">
                  <c:v>-0.469155000000119</c:v>
                </c:pt>
                <c:pt idx="1162">
                  <c:v>-0.466510000000119</c:v>
                </c:pt>
                <c:pt idx="1163">
                  <c:v>-0.463865000000119</c:v>
                </c:pt>
                <c:pt idx="1164">
                  <c:v>-0.461220000000119</c:v>
                </c:pt>
                <c:pt idx="1165">
                  <c:v>-0.458575000000119</c:v>
                </c:pt>
                <c:pt idx="1166">
                  <c:v>-0.455930000000119</c:v>
                </c:pt>
                <c:pt idx="1167">
                  <c:v>-0.453285000000119</c:v>
                </c:pt>
                <c:pt idx="1168">
                  <c:v>-0.450640000000119</c:v>
                </c:pt>
                <c:pt idx="1169">
                  <c:v>-0.447995000000119</c:v>
                </c:pt>
                <c:pt idx="1170">
                  <c:v>-0.445350000000119</c:v>
                </c:pt>
                <c:pt idx="1171">
                  <c:v>-0.442705000000119</c:v>
                </c:pt>
                <c:pt idx="1172">
                  <c:v>-0.440060000000119</c:v>
                </c:pt>
                <c:pt idx="1173">
                  <c:v>-0.437415000000119</c:v>
                </c:pt>
                <c:pt idx="1174">
                  <c:v>-0.434770000000119</c:v>
                </c:pt>
                <c:pt idx="1175">
                  <c:v>-0.432125000000119</c:v>
                </c:pt>
                <c:pt idx="1176">
                  <c:v>-0.429480000000119</c:v>
                </c:pt>
                <c:pt idx="1177">
                  <c:v>-0.426835000000119</c:v>
                </c:pt>
                <c:pt idx="1178">
                  <c:v>-0.424190000000119</c:v>
                </c:pt>
                <c:pt idx="1179">
                  <c:v>-0.421545000000119</c:v>
                </c:pt>
                <c:pt idx="1180">
                  <c:v>-0.418900000000119</c:v>
                </c:pt>
                <c:pt idx="1181">
                  <c:v>-0.416255000000119</c:v>
                </c:pt>
                <c:pt idx="1182">
                  <c:v>-0.413610000000119</c:v>
                </c:pt>
                <c:pt idx="1183">
                  <c:v>-0.410965000000119</c:v>
                </c:pt>
                <c:pt idx="1184">
                  <c:v>-0.408320000000119</c:v>
                </c:pt>
                <c:pt idx="1185">
                  <c:v>-0.405675000000119</c:v>
                </c:pt>
                <c:pt idx="1186">
                  <c:v>-0.403030000000119</c:v>
                </c:pt>
                <c:pt idx="1187">
                  <c:v>-0.400385000000119</c:v>
                </c:pt>
                <c:pt idx="1188">
                  <c:v>-0.397740000000119</c:v>
                </c:pt>
                <c:pt idx="1189">
                  <c:v>-0.395095000000119</c:v>
                </c:pt>
                <c:pt idx="1190">
                  <c:v>-0.392450000000119</c:v>
                </c:pt>
                <c:pt idx="1191">
                  <c:v>-0.389805000000119</c:v>
                </c:pt>
                <c:pt idx="1192">
                  <c:v>-0.387160000000119</c:v>
                </c:pt>
                <c:pt idx="1193">
                  <c:v>-0.384515000000119</c:v>
                </c:pt>
                <c:pt idx="1194">
                  <c:v>-0.381870000000119</c:v>
                </c:pt>
                <c:pt idx="1195">
                  <c:v>-0.379225000000119</c:v>
                </c:pt>
                <c:pt idx="1196">
                  <c:v>-0.376580000000119</c:v>
                </c:pt>
                <c:pt idx="1197">
                  <c:v>-0.373935000000119</c:v>
                </c:pt>
                <c:pt idx="1198">
                  <c:v>-0.371290000000119</c:v>
                </c:pt>
                <c:pt idx="1199">
                  <c:v>-0.368645000000119</c:v>
                </c:pt>
                <c:pt idx="1200">
                  <c:v>-0.366000000000119</c:v>
                </c:pt>
                <c:pt idx="1201">
                  <c:v>-0.363355000000119</c:v>
                </c:pt>
                <c:pt idx="1202">
                  <c:v>-0.360710000000119</c:v>
                </c:pt>
                <c:pt idx="1203">
                  <c:v>-0.358065000000119</c:v>
                </c:pt>
                <c:pt idx="1204">
                  <c:v>-0.355420000000119</c:v>
                </c:pt>
                <c:pt idx="1205">
                  <c:v>-0.352775000000119</c:v>
                </c:pt>
                <c:pt idx="1206">
                  <c:v>-0.350130000000119</c:v>
                </c:pt>
                <c:pt idx="1207">
                  <c:v>-0.347485000000119</c:v>
                </c:pt>
                <c:pt idx="1208">
                  <c:v>-0.344840000000119</c:v>
                </c:pt>
                <c:pt idx="1209">
                  <c:v>-0.342195000000119</c:v>
                </c:pt>
                <c:pt idx="1210">
                  <c:v>-0.339550000000119</c:v>
                </c:pt>
                <c:pt idx="1211">
                  <c:v>-0.336905000000119</c:v>
                </c:pt>
                <c:pt idx="1212">
                  <c:v>-0.334260000000119</c:v>
                </c:pt>
                <c:pt idx="1213">
                  <c:v>-0.331615000000119</c:v>
                </c:pt>
                <c:pt idx="1214">
                  <c:v>-0.328970000000119</c:v>
                </c:pt>
                <c:pt idx="1215">
                  <c:v>-0.326325000000119</c:v>
                </c:pt>
                <c:pt idx="1216">
                  <c:v>-0.323680000000119</c:v>
                </c:pt>
                <c:pt idx="1217">
                  <c:v>-0.321035000000119</c:v>
                </c:pt>
                <c:pt idx="1218">
                  <c:v>-0.318390000000119</c:v>
                </c:pt>
                <c:pt idx="1219">
                  <c:v>-0.315745000000119</c:v>
                </c:pt>
                <c:pt idx="1220">
                  <c:v>-0.313100000000119</c:v>
                </c:pt>
                <c:pt idx="1221">
                  <c:v>-0.310455000000119</c:v>
                </c:pt>
                <c:pt idx="1222">
                  <c:v>-0.307810000000119</c:v>
                </c:pt>
                <c:pt idx="1223">
                  <c:v>-0.305165000000119</c:v>
                </c:pt>
                <c:pt idx="1224">
                  <c:v>-0.302520000000119</c:v>
                </c:pt>
                <c:pt idx="1225">
                  <c:v>-0.299875000000119</c:v>
                </c:pt>
                <c:pt idx="1226">
                  <c:v>-0.297230000000119</c:v>
                </c:pt>
                <c:pt idx="1227">
                  <c:v>-0.294585000000119</c:v>
                </c:pt>
                <c:pt idx="1228">
                  <c:v>-0.291940000000119</c:v>
                </c:pt>
                <c:pt idx="1229">
                  <c:v>-0.289295000000119</c:v>
                </c:pt>
                <c:pt idx="1230">
                  <c:v>-0.286650000000119</c:v>
                </c:pt>
                <c:pt idx="1231">
                  <c:v>-0.284005000000119</c:v>
                </c:pt>
                <c:pt idx="1232">
                  <c:v>-0.281360000000119</c:v>
                </c:pt>
                <c:pt idx="1233">
                  <c:v>-0.278715000000119</c:v>
                </c:pt>
                <c:pt idx="1234">
                  <c:v>-0.276070000000119</c:v>
                </c:pt>
                <c:pt idx="1235">
                  <c:v>-0.273425000000119</c:v>
                </c:pt>
                <c:pt idx="1236">
                  <c:v>-0.270780000000119</c:v>
                </c:pt>
                <c:pt idx="1237">
                  <c:v>-0.268135000000119</c:v>
                </c:pt>
                <c:pt idx="1238">
                  <c:v>-0.265490000000119</c:v>
                </c:pt>
                <c:pt idx="1239">
                  <c:v>-0.262845000000119</c:v>
                </c:pt>
                <c:pt idx="1240">
                  <c:v>-0.260200000000119</c:v>
                </c:pt>
                <c:pt idx="1241">
                  <c:v>-0.257555000000119</c:v>
                </c:pt>
                <c:pt idx="1242">
                  <c:v>-0.254910000000119</c:v>
                </c:pt>
                <c:pt idx="1243">
                  <c:v>-0.252265000000119</c:v>
                </c:pt>
                <c:pt idx="1244">
                  <c:v>-0.249620000000119</c:v>
                </c:pt>
                <c:pt idx="1245">
                  <c:v>-0.246975000000119</c:v>
                </c:pt>
                <c:pt idx="1246">
                  <c:v>-0.244330000000119</c:v>
                </c:pt>
                <c:pt idx="1247">
                  <c:v>-0.241685000000119</c:v>
                </c:pt>
                <c:pt idx="1248">
                  <c:v>-0.239040000000119</c:v>
                </c:pt>
                <c:pt idx="1249">
                  <c:v>-0.236395000000119</c:v>
                </c:pt>
                <c:pt idx="1250">
                  <c:v>-0.233750000000119</c:v>
                </c:pt>
                <c:pt idx="1251">
                  <c:v>-0.231105000000119</c:v>
                </c:pt>
                <c:pt idx="1252">
                  <c:v>-0.228460000000119</c:v>
                </c:pt>
                <c:pt idx="1253">
                  <c:v>-0.225815000000119</c:v>
                </c:pt>
                <c:pt idx="1254">
                  <c:v>-0.223170000000119</c:v>
                </c:pt>
                <c:pt idx="1255">
                  <c:v>-0.220525000000119</c:v>
                </c:pt>
                <c:pt idx="1256">
                  <c:v>-0.217880000000119</c:v>
                </c:pt>
                <c:pt idx="1257">
                  <c:v>-0.215235000000119</c:v>
                </c:pt>
                <c:pt idx="1258">
                  <c:v>-0.212590000000119</c:v>
                </c:pt>
                <c:pt idx="1259">
                  <c:v>-0.209945000000119</c:v>
                </c:pt>
                <c:pt idx="1260">
                  <c:v>-0.207300000000119</c:v>
                </c:pt>
                <c:pt idx="1261">
                  <c:v>-0.204655000000119</c:v>
                </c:pt>
                <c:pt idx="1262">
                  <c:v>-0.202010000000119</c:v>
                </c:pt>
                <c:pt idx="1263">
                  <c:v>-0.199365000000119</c:v>
                </c:pt>
                <c:pt idx="1264">
                  <c:v>-0.196720000000119</c:v>
                </c:pt>
                <c:pt idx="1265">
                  <c:v>-0.194075000000119</c:v>
                </c:pt>
                <c:pt idx="1266">
                  <c:v>-0.191430000000119</c:v>
                </c:pt>
                <c:pt idx="1267">
                  <c:v>-0.188785000000119</c:v>
                </c:pt>
                <c:pt idx="1268">
                  <c:v>-0.186140000000119</c:v>
                </c:pt>
                <c:pt idx="1269">
                  <c:v>-0.183495000000119</c:v>
                </c:pt>
                <c:pt idx="1270">
                  <c:v>-0.180850000000119</c:v>
                </c:pt>
                <c:pt idx="1271">
                  <c:v>-0.178205000000119</c:v>
                </c:pt>
                <c:pt idx="1272">
                  <c:v>-0.175560000000118</c:v>
                </c:pt>
                <c:pt idx="1273">
                  <c:v>-0.172915000000118</c:v>
                </c:pt>
                <c:pt idx="1274">
                  <c:v>-0.170270000000118</c:v>
                </c:pt>
                <c:pt idx="1275">
                  <c:v>-0.167625000000118</c:v>
                </c:pt>
                <c:pt idx="1276">
                  <c:v>-0.164980000000118</c:v>
                </c:pt>
                <c:pt idx="1277">
                  <c:v>-0.162335000000118</c:v>
                </c:pt>
                <c:pt idx="1278">
                  <c:v>-0.159690000000118</c:v>
                </c:pt>
                <c:pt idx="1279">
                  <c:v>-0.157045000000118</c:v>
                </c:pt>
                <c:pt idx="1280">
                  <c:v>-0.154400000000118</c:v>
                </c:pt>
                <c:pt idx="1281">
                  <c:v>-0.151755000000118</c:v>
                </c:pt>
                <c:pt idx="1282">
                  <c:v>-0.149110000000118</c:v>
                </c:pt>
                <c:pt idx="1283">
                  <c:v>-0.146465000000118</c:v>
                </c:pt>
                <c:pt idx="1284">
                  <c:v>-0.143820000000118</c:v>
                </c:pt>
                <c:pt idx="1285">
                  <c:v>-0.141175000000118</c:v>
                </c:pt>
                <c:pt idx="1286">
                  <c:v>-0.138530000000118</c:v>
                </c:pt>
                <c:pt idx="1287">
                  <c:v>-0.135885000000118</c:v>
                </c:pt>
                <c:pt idx="1288">
                  <c:v>-0.133240000000118</c:v>
                </c:pt>
                <c:pt idx="1289">
                  <c:v>-0.130595000000118</c:v>
                </c:pt>
                <c:pt idx="1290">
                  <c:v>-0.127950000000118</c:v>
                </c:pt>
                <c:pt idx="1291">
                  <c:v>-0.125305000000118</c:v>
                </c:pt>
                <c:pt idx="1292">
                  <c:v>-0.122660000000118</c:v>
                </c:pt>
                <c:pt idx="1293">
                  <c:v>-0.120015000000118</c:v>
                </c:pt>
                <c:pt idx="1294">
                  <c:v>-0.117370000000118</c:v>
                </c:pt>
                <c:pt idx="1295">
                  <c:v>-0.114725000000118</c:v>
                </c:pt>
                <c:pt idx="1296">
                  <c:v>-0.112080000000118</c:v>
                </c:pt>
                <c:pt idx="1297">
                  <c:v>-0.109435000000118</c:v>
                </c:pt>
                <c:pt idx="1298">
                  <c:v>-0.106790000000118</c:v>
                </c:pt>
                <c:pt idx="1299">
                  <c:v>-0.104145000000118</c:v>
                </c:pt>
                <c:pt idx="1300">
                  <c:v>-0.101500000000118</c:v>
                </c:pt>
                <c:pt idx="1301">
                  <c:v>-0.0988550000001184</c:v>
                </c:pt>
                <c:pt idx="1302">
                  <c:v>-0.0962100000001184</c:v>
                </c:pt>
                <c:pt idx="1303">
                  <c:v>-0.0935650000001184</c:v>
                </c:pt>
                <c:pt idx="1304">
                  <c:v>-0.0909200000001184</c:v>
                </c:pt>
                <c:pt idx="1305">
                  <c:v>-0.0882750000001184</c:v>
                </c:pt>
                <c:pt idx="1306">
                  <c:v>-0.0856300000001184</c:v>
                </c:pt>
                <c:pt idx="1307">
                  <c:v>-0.0829850000001184</c:v>
                </c:pt>
                <c:pt idx="1308">
                  <c:v>-0.0803400000001184</c:v>
                </c:pt>
                <c:pt idx="1309">
                  <c:v>-0.0776950000001184</c:v>
                </c:pt>
                <c:pt idx="1310">
                  <c:v>-0.0750500000001184</c:v>
                </c:pt>
                <c:pt idx="1311">
                  <c:v>-0.0724050000001185</c:v>
                </c:pt>
                <c:pt idx="1312">
                  <c:v>-0.0697600000001184</c:v>
                </c:pt>
                <c:pt idx="1313">
                  <c:v>-0.0671150000001185</c:v>
                </c:pt>
                <c:pt idx="1314">
                  <c:v>-0.0644700000001185</c:v>
                </c:pt>
                <c:pt idx="1315">
                  <c:v>-0.0618250000001185</c:v>
                </c:pt>
                <c:pt idx="1316">
                  <c:v>-0.0591800000001185</c:v>
                </c:pt>
                <c:pt idx="1317">
                  <c:v>-0.0565350000001185</c:v>
                </c:pt>
                <c:pt idx="1318">
                  <c:v>-0.0538900000001185</c:v>
                </c:pt>
                <c:pt idx="1319">
                  <c:v>-0.0512450000001185</c:v>
                </c:pt>
                <c:pt idx="1320">
                  <c:v>-0.0486000000001185</c:v>
                </c:pt>
                <c:pt idx="1321">
                  <c:v>-0.0459550000001185</c:v>
                </c:pt>
                <c:pt idx="1322">
                  <c:v>-0.0433100000001185</c:v>
                </c:pt>
                <c:pt idx="1323">
                  <c:v>-0.0406650000001185</c:v>
                </c:pt>
                <c:pt idx="1324">
                  <c:v>-0.0380200000001185</c:v>
                </c:pt>
                <c:pt idx="1325">
                  <c:v>-0.0353750000001185</c:v>
                </c:pt>
                <c:pt idx="1326">
                  <c:v>-0.0327300000001184</c:v>
                </c:pt>
                <c:pt idx="1327">
                  <c:v>-0.0300850000001184</c:v>
                </c:pt>
                <c:pt idx="1328">
                  <c:v>-0.0274400000001184</c:v>
                </c:pt>
                <c:pt idx="1329">
                  <c:v>-0.0247950000001184</c:v>
                </c:pt>
                <c:pt idx="1330">
                  <c:v>-0.0221500000001184</c:v>
                </c:pt>
                <c:pt idx="1331">
                  <c:v>-0.0195050000001184</c:v>
                </c:pt>
                <c:pt idx="1332">
                  <c:v>-0.0168600000001184</c:v>
                </c:pt>
                <c:pt idx="1333">
                  <c:v>-0.0142150000001184</c:v>
                </c:pt>
                <c:pt idx="1334">
                  <c:v>-0.0115700000001184</c:v>
                </c:pt>
                <c:pt idx="1335">
                  <c:v>-0.00892500000011845</c:v>
                </c:pt>
                <c:pt idx="1336">
                  <c:v>-0.00628000000011845</c:v>
                </c:pt>
                <c:pt idx="1337">
                  <c:v>-0.00363500000011845</c:v>
                </c:pt>
                <c:pt idx="1338">
                  <c:v>-0.000990000000118447</c:v>
                </c:pt>
                <c:pt idx="1339">
                  <c:v>0.00165499999988155</c:v>
                </c:pt>
                <c:pt idx="1340">
                  <c:v>0.00429999999988155</c:v>
                </c:pt>
                <c:pt idx="1341">
                  <c:v>0.00694499999988155</c:v>
                </c:pt>
                <c:pt idx="1342">
                  <c:v>0.00958999999988155</c:v>
                </c:pt>
                <c:pt idx="1343">
                  <c:v>0.0122349999998815</c:v>
                </c:pt>
                <c:pt idx="1344">
                  <c:v>0.0148799999998815</c:v>
                </c:pt>
                <c:pt idx="1345">
                  <c:v>0.0175249999998815</c:v>
                </c:pt>
                <c:pt idx="1346">
                  <c:v>0.0201699999998815</c:v>
                </c:pt>
                <c:pt idx="1347">
                  <c:v>0.0228149999998816</c:v>
                </c:pt>
                <c:pt idx="1348">
                  <c:v>0.0254599999998816</c:v>
                </c:pt>
                <c:pt idx="1349">
                  <c:v>0.0281049999998816</c:v>
                </c:pt>
                <c:pt idx="1350">
                  <c:v>0.0307499999998816</c:v>
                </c:pt>
                <c:pt idx="1351">
                  <c:v>0.0333949999998816</c:v>
                </c:pt>
                <c:pt idx="1352">
                  <c:v>0.0360399999998816</c:v>
                </c:pt>
                <c:pt idx="1353">
                  <c:v>0.0386849999998816</c:v>
                </c:pt>
                <c:pt idx="1354">
                  <c:v>0.0413299999998816</c:v>
                </c:pt>
                <c:pt idx="1355">
                  <c:v>0.0439749999998816</c:v>
                </c:pt>
                <c:pt idx="1356">
                  <c:v>0.0466199999998816</c:v>
                </c:pt>
                <c:pt idx="1357">
                  <c:v>0.0492649999998816</c:v>
                </c:pt>
                <c:pt idx="1358">
                  <c:v>0.0519099999998816</c:v>
                </c:pt>
                <c:pt idx="1359">
                  <c:v>0.0545549999998816</c:v>
                </c:pt>
                <c:pt idx="1360">
                  <c:v>0.0571999999998816</c:v>
                </c:pt>
                <c:pt idx="1361">
                  <c:v>0.0598449999998816</c:v>
                </c:pt>
                <c:pt idx="1362">
                  <c:v>0.0624899999998816</c:v>
                </c:pt>
                <c:pt idx="1363">
                  <c:v>0.0651349999998816</c:v>
                </c:pt>
                <c:pt idx="1364">
                  <c:v>0.0677799999998816</c:v>
                </c:pt>
                <c:pt idx="1365">
                  <c:v>0.0704249999998816</c:v>
                </c:pt>
                <c:pt idx="1366">
                  <c:v>0.0730699999998816</c:v>
                </c:pt>
                <c:pt idx="1367">
                  <c:v>0.0757149999998815</c:v>
                </c:pt>
                <c:pt idx="1368">
                  <c:v>0.0783599999998815</c:v>
                </c:pt>
                <c:pt idx="1369">
                  <c:v>0.0810049999998815</c:v>
                </c:pt>
                <c:pt idx="1370">
                  <c:v>0.0836499999998815</c:v>
                </c:pt>
                <c:pt idx="1371">
                  <c:v>0.0862949999998815</c:v>
                </c:pt>
                <c:pt idx="1372">
                  <c:v>0.0889399999998815</c:v>
                </c:pt>
                <c:pt idx="1373">
                  <c:v>0.0915849999998815</c:v>
                </c:pt>
                <c:pt idx="1374">
                  <c:v>0.0942299999998815</c:v>
                </c:pt>
                <c:pt idx="1375">
                  <c:v>0.0968749999998815</c:v>
                </c:pt>
                <c:pt idx="1376">
                  <c:v>0.0995199999998815</c:v>
                </c:pt>
                <c:pt idx="1377">
                  <c:v>0.102164999999881</c:v>
                </c:pt>
                <c:pt idx="1378">
                  <c:v>0.104809999999881</c:v>
                </c:pt>
                <c:pt idx="1379">
                  <c:v>0.107454999999881</c:v>
                </c:pt>
                <c:pt idx="1380">
                  <c:v>0.110099999999881</c:v>
                </c:pt>
                <c:pt idx="1381">
                  <c:v>0.112744999999881</c:v>
                </c:pt>
                <c:pt idx="1382">
                  <c:v>0.115389999999881</c:v>
                </c:pt>
                <c:pt idx="1383">
                  <c:v>0.118034999999881</c:v>
                </c:pt>
                <c:pt idx="1384">
                  <c:v>0.120679999999881</c:v>
                </c:pt>
                <c:pt idx="1385">
                  <c:v>0.123324999999881</c:v>
                </c:pt>
                <c:pt idx="1386">
                  <c:v>0.125969999999881</c:v>
                </c:pt>
                <c:pt idx="1387">
                  <c:v>0.128614999999881</c:v>
                </c:pt>
                <c:pt idx="1388">
                  <c:v>0.131259999999881</c:v>
                </c:pt>
                <c:pt idx="1389">
                  <c:v>0.133904999999881</c:v>
                </c:pt>
                <c:pt idx="1390">
                  <c:v>0.136549999999881</c:v>
                </c:pt>
                <c:pt idx="1391">
                  <c:v>0.139194999999881</c:v>
                </c:pt>
                <c:pt idx="1392">
                  <c:v>0.141839999999881</c:v>
                </c:pt>
                <c:pt idx="1393">
                  <c:v>0.144484999999881</c:v>
                </c:pt>
                <c:pt idx="1394">
                  <c:v>0.147129999999882</c:v>
                </c:pt>
                <c:pt idx="1395">
                  <c:v>0.149774999999882</c:v>
                </c:pt>
                <c:pt idx="1396">
                  <c:v>0.152419999999882</c:v>
                </c:pt>
                <c:pt idx="1397">
                  <c:v>0.155064999999882</c:v>
                </c:pt>
                <c:pt idx="1398">
                  <c:v>0.157709999999882</c:v>
                </c:pt>
                <c:pt idx="1399">
                  <c:v>0.160354999999882</c:v>
                </c:pt>
                <c:pt idx="1400">
                  <c:v>0.162999999999882</c:v>
                </c:pt>
                <c:pt idx="1401">
                  <c:v>0.165644999999882</c:v>
                </c:pt>
                <c:pt idx="1402">
                  <c:v>0.168289999999882</c:v>
                </c:pt>
                <c:pt idx="1403">
                  <c:v>0.170934999999882</c:v>
                </c:pt>
                <c:pt idx="1404">
                  <c:v>0.173579999999882</c:v>
                </c:pt>
                <c:pt idx="1405">
                  <c:v>0.176224999999882</c:v>
                </c:pt>
                <c:pt idx="1406">
                  <c:v>0.178869999999882</c:v>
                </c:pt>
                <c:pt idx="1407">
                  <c:v>0.181514999999882</c:v>
                </c:pt>
                <c:pt idx="1408">
                  <c:v>0.184159999999882</c:v>
                </c:pt>
                <c:pt idx="1409">
                  <c:v>0.186804999999882</c:v>
                </c:pt>
                <c:pt idx="1410">
                  <c:v>0.189449999999882</c:v>
                </c:pt>
                <c:pt idx="1411">
                  <c:v>0.192094999999882</c:v>
                </c:pt>
                <c:pt idx="1412">
                  <c:v>0.194739999999882</c:v>
                </c:pt>
                <c:pt idx="1413">
                  <c:v>0.197384999999882</c:v>
                </c:pt>
                <c:pt idx="1414">
                  <c:v>0.200029999999882</c:v>
                </c:pt>
                <c:pt idx="1415">
                  <c:v>0.202674999999882</c:v>
                </c:pt>
                <c:pt idx="1416">
                  <c:v>0.205319999999882</c:v>
                </c:pt>
                <c:pt idx="1417">
                  <c:v>0.207964999999882</c:v>
                </c:pt>
                <c:pt idx="1418">
                  <c:v>0.210609999999882</c:v>
                </c:pt>
                <c:pt idx="1419">
                  <c:v>0.213254999999882</c:v>
                </c:pt>
                <c:pt idx="1420">
                  <c:v>0.215899999999882</c:v>
                </c:pt>
                <c:pt idx="1421">
                  <c:v>0.218544999999882</c:v>
                </c:pt>
                <c:pt idx="1422">
                  <c:v>0.221189999999882</c:v>
                </c:pt>
                <c:pt idx="1423">
                  <c:v>0.223834999999882</c:v>
                </c:pt>
                <c:pt idx="1424">
                  <c:v>0.226479999999882</c:v>
                </c:pt>
                <c:pt idx="1425">
                  <c:v>0.229124999999882</c:v>
                </c:pt>
                <c:pt idx="1426">
                  <c:v>0.231769999999882</c:v>
                </c:pt>
                <c:pt idx="1427">
                  <c:v>0.234414999999882</c:v>
                </c:pt>
                <c:pt idx="1428">
                  <c:v>0.237059999999882</c:v>
                </c:pt>
                <c:pt idx="1429">
                  <c:v>0.239704999999882</c:v>
                </c:pt>
                <c:pt idx="1430">
                  <c:v>0.242349999999882</c:v>
                </c:pt>
                <c:pt idx="1431">
                  <c:v>0.244994999999882</c:v>
                </c:pt>
                <c:pt idx="1432">
                  <c:v>0.247639999999882</c:v>
                </c:pt>
                <c:pt idx="1433">
                  <c:v>0.250284999999882</c:v>
                </c:pt>
                <c:pt idx="1434">
                  <c:v>0.252929999999882</c:v>
                </c:pt>
                <c:pt idx="1435">
                  <c:v>0.255574999999882</c:v>
                </c:pt>
                <c:pt idx="1436">
                  <c:v>0.258219999999882</c:v>
                </c:pt>
                <c:pt idx="1437">
                  <c:v>0.260864999999882</c:v>
                </c:pt>
                <c:pt idx="1438">
                  <c:v>0.263509999999882</c:v>
                </c:pt>
                <c:pt idx="1439">
                  <c:v>0.266154999999882</c:v>
                </c:pt>
                <c:pt idx="1440">
                  <c:v>0.268799999999882</c:v>
                </c:pt>
                <c:pt idx="1441">
                  <c:v>0.271444999999882</c:v>
                </c:pt>
                <c:pt idx="1442">
                  <c:v>0.274089999999882</c:v>
                </c:pt>
                <c:pt idx="1443">
                  <c:v>0.276734999999882</c:v>
                </c:pt>
                <c:pt idx="1444">
                  <c:v>0.279379999999882</c:v>
                </c:pt>
                <c:pt idx="1445">
                  <c:v>0.282024999999882</c:v>
                </c:pt>
                <c:pt idx="1446">
                  <c:v>0.284669999999882</c:v>
                </c:pt>
                <c:pt idx="1447">
                  <c:v>0.287314999999882</c:v>
                </c:pt>
                <c:pt idx="1448">
                  <c:v>0.289959999999882</c:v>
                </c:pt>
                <c:pt idx="1449">
                  <c:v>0.292604999999882</c:v>
                </c:pt>
                <c:pt idx="1450">
                  <c:v>0.295249999999882</c:v>
                </c:pt>
                <c:pt idx="1451">
                  <c:v>0.297894999999882</c:v>
                </c:pt>
                <c:pt idx="1452">
                  <c:v>0.300539999999882</c:v>
                </c:pt>
                <c:pt idx="1453">
                  <c:v>0.303184999999882</c:v>
                </c:pt>
                <c:pt idx="1454">
                  <c:v>0.305829999999882</c:v>
                </c:pt>
                <c:pt idx="1455">
                  <c:v>0.308474999999882</c:v>
                </c:pt>
                <c:pt idx="1456">
                  <c:v>0.311119999999882</c:v>
                </c:pt>
                <c:pt idx="1457">
                  <c:v>0.313764999999882</c:v>
                </c:pt>
                <c:pt idx="1458">
                  <c:v>0.316409999999882</c:v>
                </c:pt>
                <c:pt idx="1459">
                  <c:v>0.319054999999882</c:v>
                </c:pt>
                <c:pt idx="1460">
                  <c:v>0.321699999999882</c:v>
                </c:pt>
                <c:pt idx="1461">
                  <c:v>0.324344999999882</c:v>
                </c:pt>
                <c:pt idx="1462">
                  <c:v>0.326989999999882</c:v>
                </c:pt>
                <c:pt idx="1463">
                  <c:v>0.329634999999882</c:v>
                </c:pt>
                <c:pt idx="1464">
                  <c:v>0.332279999999882</c:v>
                </c:pt>
                <c:pt idx="1465">
                  <c:v>0.334924999999882</c:v>
                </c:pt>
                <c:pt idx="1466">
                  <c:v>0.337569999999882</c:v>
                </c:pt>
                <c:pt idx="1467">
                  <c:v>0.340214999999882</c:v>
                </c:pt>
                <c:pt idx="1468">
                  <c:v>0.342859999999882</c:v>
                </c:pt>
                <c:pt idx="1469">
                  <c:v>0.345504999999882</c:v>
                </c:pt>
                <c:pt idx="1470">
                  <c:v>0.348149999999882</c:v>
                </c:pt>
                <c:pt idx="1471">
                  <c:v>0.350794999999882</c:v>
                </c:pt>
                <c:pt idx="1472">
                  <c:v>0.353439999999882</c:v>
                </c:pt>
                <c:pt idx="1473">
                  <c:v>0.356084999999882</c:v>
                </c:pt>
                <c:pt idx="1474">
                  <c:v>0.358729999999882</c:v>
                </c:pt>
                <c:pt idx="1475">
                  <c:v>0.361374999999882</c:v>
                </c:pt>
                <c:pt idx="1476">
                  <c:v>0.364019999999882</c:v>
                </c:pt>
                <c:pt idx="1477">
                  <c:v>0.366664999999882</c:v>
                </c:pt>
                <c:pt idx="1478">
                  <c:v>0.369309999999882</c:v>
                </c:pt>
                <c:pt idx="1479">
                  <c:v>0.371954999999882</c:v>
                </c:pt>
                <c:pt idx="1480">
                  <c:v>0.374599999999882</c:v>
                </c:pt>
                <c:pt idx="1481">
                  <c:v>0.377244999999882</c:v>
                </c:pt>
                <c:pt idx="1482">
                  <c:v>0.379889999999882</c:v>
                </c:pt>
                <c:pt idx="1483">
                  <c:v>0.382534999999882</c:v>
                </c:pt>
                <c:pt idx="1484">
                  <c:v>0.385179999999882</c:v>
                </c:pt>
                <c:pt idx="1485">
                  <c:v>0.387824999999882</c:v>
                </c:pt>
                <c:pt idx="1486">
                  <c:v>0.390469999999882</c:v>
                </c:pt>
                <c:pt idx="1487">
                  <c:v>0.393114999999882</c:v>
                </c:pt>
                <c:pt idx="1488">
                  <c:v>0.395759999999882</c:v>
                </c:pt>
                <c:pt idx="1489">
                  <c:v>0.398404999999882</c:v>
                </c:pt>
                <c:pt idx="1490">
                  <c:v>0.401049999999882</c:v>
                </c:pt>
                <c:pt idx="1491">
                  <c:v>0.403694999999882</c:v>
                </c:pt>
                <c:pt idx="1492">
                  <c:v>0.406339999999882</c:v>
                </c:pt>
                <c:pt idx="1493">
                  <c:v>0.408984999999882</c:v>
                </c:pt>
                <c:pt idx="1494">
                  <c:v>0.411629999999882</c:v>
                </c:pt>
                <c:pt idx="1495">
                  <c:v>0.414274999999882</c:v>
                </c:pt>
                <c:pt idx="1496">
                  <c:v>0.416919999999882</c:v>
                </c:pt>
                <c:pt idx="1497">
                  <c:v>0.419564999999882</c:v>
                </c:pt>
                <c:pt idx="1498">
                  <c:v>0.422209999999882</c:v>
                </c:pt>
                <c:pt idx="1499">
                  <c:v>0.424854999999882</c:v>
                </c:pt>
                <c:pt idx="1500">
                  <c:v>0.427499999999882</c:v>
                </c:pt>
                <c:pt idx="1501">
                  <c:v>0.430144999999882</c:v>
                </c:pt>
                <c:pt idx="1502">
                  <c:v>0.432789999999882</c:v>
                </c:pt>
                <c:pt idx="1503">
                  <c:v>0.435434999999882</c:v>
                </c:pt>
                <c:pt idx="1504">
                  <c:v>0.438079999999882</c:v>
                </c:pt>
                <c:pt idx="1505">
                  <c:v>0.440724999999882</c:v>
                </c:pt>
                <c:pt idx="1506">
                  <c:v>0.443369999999882</c:v>
                </c:pt>
                <c:pt idx="1507">
                  <c:v>0.446014999999882</c:v>
                </c:pt>
                <c:pt idx="1508">
                  <c:v>0.448659999999882</c:v>
                </c:pt>
                <c:pt idx="1509">
                  <c:v>0.451304999999882</c:v>
                </c:pt>
                <c:pt idx="1510">
                  <c:v>0.453949999999882</c:v>
                </c:pt>
                <c:pt idx="1511">
                  <c:v>0.456594999999882</c:v>
                </c:pt>
                <c:pt idx="1512">
                  <c:v>0.459239999999882</c:v>
                </c:pt>
                <c:pt idx="1513">
                  <c:v>0.461884999999882</c:v>
                </c:pt>
                <c:pt idx="1514">
                  <c:v>0.464529999999883</c:v>
                </c:pt>
                <c:pt idx="1515">
                  <c:v>0.467174999999883</c:v>
                </c:pt>
                <c:pt idx="1516">
                  <c:v>0.469819999999883</c:v>
                </c:pt>
                <c:pt idx="1517">
                  <c:v>0.472464999999883</c:v>
                </c:pt>
                <c:pt idx="1518">
                  <c:v>0.475109999999883</c:v>
                </c:pt>
                <c:pt idx="1519">
                  <c:v>0.477754999999883</c:v>
                </c:pt>
                <c:pt idx="1520">
                  <c:v>0.480399999999883</c:v>
                </c:pt>
                <c:pt idx="1521">
                  <c:v>0.483044999999883</c:v>
                </c:pt>
                <c:pt idx="1522">
                  <c:v>0.485689999999883</c:v>
                </c:pt>
                <c:pt idx="1523">
                  <c:v>0.488334999999883</c:v>
                </c:pt>
                <c:pt idx="1524">
                  <c:v>0.490979999999883</c:v>
                </c:pt>
                <c:pt idx="1525">
                  <c:v>0.493624999999883</c:v>
                </c:pt>
                <c:pt idx="1526">
                  <c:v>0.496269999999883</c:v>
                </c:pt>
                <c:pt idx="1527">
                  <c:v>0.498914999999883</c:v>
                </c:pt>
                <c:pt idx="1528">
                  <c:v>0.501559999999883</c:v>
                </c:pt>
                <c:pt idx="1529">
                  <c:v>0.504204999999883</c:v>
                </c:pt>
                <c:pt idx="1530">
                  <c:v>0.506849999999883</c:v>
                </c:pt>
                <c:pt idx="1531">
                  <c:v>0.509494999999883</c:v>
                </c:pt>
                <c:pt idx="1532">
                  <c:v>0.512139999999883</c:v>
                </c:pt>
                <c:pt idx="1533">
                  <c:v>0.514784999999883</c:v>
                </c:pt>
                <c:pt idx="1534">
                  <c:v>0.517429999999883</c:v>
                </c:pt>
                <c:pt idx="1535">
                  <c:v>0.520074999999883</c:v>
                </c:pt>
                <c:pt idx="1536">
                  <c:v>0.522719999999883</c:v>
                </c:pt>
                <c:pt idx="1537">
                  <c:v>0.525364999999883</c:v>
                </c:pt>
                <c:pt idx="1538">
                  <c:v>0.528009999999883</c:v>
                </c:pt>
                <c:pt idx="1539">
                  <c:v>0.530654999999883</c:v>
                </c:pt>
                <c:pt idx="1540">
                  <c:v>0.533299999999883</c:v>
                </c:pt>
                <c:pt idx="1541">
                  <c:v>0.535944999999883</c:v>
                </c:pt>
                <c:pt idx="1542">
                  <c:v>0.538589999999883</c:v>
                </c:pt>
                <c:pt idx="1543">
                  <c:v>0.541234999999883</c:v>
                </c:pt>
                <c:pt idx="1544">
                  <c:v>0.543879999999883</c:v>
                </c:pt>
                <c:pt idx="1545">
                  <c:v>0.546524999999883</c:v>
                </c:pt>
                <c:pt idx="1546">
                  <c:v>0.549169999999883</c:v>
                </c:pt>
                <c:pt idx="1547">
                  <c:v>0.551814999999883</c:v>
                </c:pt>
                <c:pt idx="1548">
                  <c:v>0.554459999999883</c:v>
                </c:pt>
                <c:pt idx="1549">
                  <c:v>0.557104999999883</c:v>
                </c:pt>
                <c:pt idx="1550">
                  <c:v>0.559749999999883</c:v>
                </c:pt>
                <c:pt idx="1551">
                  <c:v>0.562394999999883</c:v>
                </c:pt>
                <c:pt idx="1552">
                  <c:v>0.565039999999883</c:v>
                </c:pt>
                <c:pt idx="1553">
                  <c:v>0.567684999999883</c:v>
                </c:pt>
                <c:pt idx="1554">
                  <c:v>0.570329999999883</c:v>
                </c:pt>
                <c:pt idx="1555">
                  <c:v>0.572974999999883</c:v>
                </c:pt>
                <c:pt idx="1556">
                  <c:v>0.575619999999883</c:v>
                </c:pt>
                <c:pt idx="1557">
                  <c:v>0.578264999999883</c:v>
                </c:pt>
                <c:pt idx="1558">
                  <c:v>0.580909999999883</c:v>
                </c:pt>
                <c:pt idx="1559">
                  <c:v>0.583554999999883</c:v>
                </c:pt>
                <c:pt idx="1560">
                  <c:v>0.586199999999883</c:v>
                </c:pt>
                <c:pt idx="1561">
                  <c:v>0.588844999999883</c:v>
                </c:pt>
                <c:pt idx="1562">
                  <c:v>0.591489999999883</c:v>
                </c:pt>
                <c:pt idx="1563">
                  <c:v>0.594134999999883</c:v>
                </c:pt>
                <c:pt idx="1564">
                  <c:v>0.596779999999883</c:v>
                </c:pt>
                <c:pt idx="1565">
                  <c:v>0.599424999999883</c:v>
                </c:pt>
                <c:pt idx="1566">
                  <c:v>0.602069999999883</c:v>
                </c:pt>
                <c:pt idx="1567">
                  <c:v>0.604714999999883</c:v>
                </c:pt>
                <c:pt idx="1568">
                  <c:v>0.607359999999883</c:v>
                </c:pt>
                <c:pt idx="1569">
                  <c:v>0.610004999999883</c:v>
                </c:pt>
                <c:pt idx="1570">
                  <c:v>0.612649999999883</c:v>
                </c:pt>
                <c:pt idx="1571">
                  <c:v>0.615294999999883</c:v>
                </c:pt>
                <c:pt idx="1572">
                  <c:v>0.617939999999883</c:v>
                </c:pt>
                <c:pt idx="1573">
                  <c:v>0.620584999999883</c:v>
                </c:pt>
                <c:pt idx="1574">
                  <c:v>0.623229999999883</c:v>
                </c:pt>
                <c:pt idx="1575">
                  <c:v>0.625874999999883</c:v>
                </c:pt>
                <c:pt idx="1576">
                  <c:v>0.628519999999883</c:v>
                </c:pt>
                <c:pt idx="1577">
                  <c:v>0.631164999999883</c:v>
                </c:pt>
                <c:pt idx="1578">
                  <c:v>0.633809999999883</c:v>
                </c:pt>
                <c:pt idx="1579">
                  <c:v>0.636454999999883</c:v>
                </c:pt>
                <c:pt idx="1580">
                  <c:v>0.639099999999883</c:v>
                </c:pt>
                <c:pt idx="1581">
                  <c:v>0.641744999999883</c:v>
                </c:pt>
                <c:pt idx="1582">
                  <c:v>0.644389999999883</c:v>
                </c:pt>
                <c:pt idx="1583">
                  <c:v>0.647034999999883</c:v>
                </c:pt>
                <c:pt idx="1584">
                  <c:v>0.649679999999883</c:v>
                </c:pt>
                <c:pt idx="1585">
                  <c:v>0.652324999999883</c:v>
                </c:pt>
                <c:pt idx="1586">
                  <c:v>0.654969999999883</c:v>
                </c:pt>
                <c:pt idx="1587">
                  <c:v>0.657614999999883</c:v>
                </c:pt>
                <c:pt idx="1588">
                  <c:v>0.660259999999883</c:v>
                </c:pt>
                <c:pt idx="1589">
                  <c:v>0.662904999999883</c:v>
                </c:pt>
                <c:pt idx="1590">
                  <c:v>0.665549999999883</c:v>
                </c:pt>
                <c:pt idx="1591">
                  <c:v>0.668194999999883</c:v>
                </c:pt>
                <c:pt idx="1592">
                  <c:v>0.670839999999883</c:v>
                </c:pt>
                <c:pt idx="1593">
                  <c:v>0.673484999999883</c:v>
                </c:pt>
                <c:pt idx="1594">
                  <c:v>0.676129999999883</c:v>
                </c:pt>
                <c:pt idx="1595">
                  <c:v>0.678774999999883</c:v>
                </c:pt>
                <c:pt idx="1596">
                  <c:v>0.681419999999883</c:v>
                </c:pt>
                <c:pt idx="1597">
                  <c:v>0.684064999999883</c:v>
                </c:pt>
                <c:pt idx="1598">
                  <c:v>0.686709999999883</c:v>
                </c:pt>
                <c:pt idx="1599">
                  <c:v>0.689354999999883</c:v>
                </c:pt>
                <c:pt idx="1600">
                  <c:v>0.691999999999883</c:v>
                </c:pt>
                <c:pt idx="1601">
                  <c:v>0.694644999999883</c:v>
                </c:pt>
                <c:pt idx="1602">
                  <c:v>0.697289999999883</c:v>
                </c:pt>
                <c:pt idx="1603">
                  <c:v>0.699934999999883</c:v>
                </c:pt>
                <c:pt idx="1604">
                  <c:v>0.702579999999883</c:v>
                </c:pt>
                <c:pt idx="1605">
                  <c:v>0.705224999999883</c:v>
                </c:pt>
                <c:pt idx="1606">
                  <c:v>0.707869999999883</c:v>
                </c:pt>
                <c:pt idx="1607">
                  <c:v>0.710514999999883</c:v>
                </c:pt>
                <c:pt idx="1608">
                  <c:v>0.713159999999883</c:v>
                </c:pt>
                <c:pt idx="1609">
                  <c:v>0.715804999999883</c:v>
                </c:pt>
                <c:pt idx="1610">
                  <c:v>0.718449999999883</c:v>
                </c:pt>
                <c:pt idx="1611">
                  <c:v>0.721094999999883</c:v>
                </c:pt>
                <c:pt idx="1612">
                  <c:v>0.723739999999883</c:v>
                </c:pt>
                <c:pt idx="1613">
                  <c:v>0.726384999999883</c:v>
                </c:pt>
                <c:pt idx="1614">
                  <c:v>0.729029999999883</c:v>
                </c:pt>
                <c:pt idx="1615">
                  <c:v>0.731674999999883</c:v>
                </c:pt>
                <c:pt idx="1616">
                  <c:v>0.734319999999883</c:v>
                </c:pt>
                <c:pt idx="1617">
                  <c:v>0.736964999999883</c:v>
                </c:pt>
                <c:pt idx="1618">
                  <c:v>0.739609999999883</c:v>
                </c:pt>
                <c:pt idx="1619">
                  <c:v>0.742254999999883</c:v>
                </c:pt>
                <c:pt idx="1620">
                  <c:v>0.744899999999883</c:v>
                </c:pt>
                <c:pt idx="1621">
                  <c:v>0.747544999999883</c:v>
                </c:pt>
                <c:pt idx="1622">
                  <c:v>0.750189999999883</c:v>
                </c:pt>
                <c:pt idx="1623">
                  <c:v>0.752834999999883</c:v>
                </c:pt>
                <c:pt idx="1624">
                  <c:v>0.755479999999883</c:v>
                </c:pt>
                <c:pt idx="1625">
                  <c:v>0.758124999999883</c:v>
                </c:pt>
                <c:pt idx="1626">
                  <c:v>0.760769999999883</c:v>
                </c:pt>
                <c:pt idx="1627">
                  <c:v>0.763414999999883</c:v>
                </c:pt>
                <c:pt idx="1628">
                  <c:v>0.766059999999883</c:v>
                </c:pt>
                <c:pt idx="1629">
                  <c:v>0.768704999999883</c:v>
                </c:pt>
                <c:pt idx="1630">
                  <c:v>0.771349999999883</c:v>
                </c:pt>
                <c:pt idx="1631">
                  <c:v>0.773994999999883</c:v>
                </c:pt>
                <c:pt idx="1632">
                  <c:v>0.776639999999883</c:v>
                </c:pt>
                <c:pt idx="1633">
                  <c:v>0.779284999999883</c:v>
                </c:pt>
                <c:pt idx="1634">
                  <c:v>0.781929999999883</c:v>
                </c:pt>
                <c:pt idx="1635">
                  <c:v>0.784574999999883</c:v>
                </c:pt>
                <c:pt idx="1636">
                  <c:v>0.787219999999883</c:v>
                </c:pt>
                <c:pt idx="1637">
                  <c:v>0.789864999999883</c:v>
                </c:pt>
                <c:pt idx="1638">
                  <c:v>0.792509999999883</c:v>
                </c:pt>
                <c:pt idx="1639">
                  <c:v>0.795154999999884</c:v>
                </c:pt>
                <c:pt idx="1640">
                  <c:v>0.797799999999884</c:v>
                </c:pt>
                <c:pt idx="1641">
                  <c:v>0.800444999999884</c:v>
                </c:pt>
                <c:pt idx="1642">
                  <c:v>0.803089999999884</c:v>
                </c:pt>
                <c:pt idx="1643">
                  <c:v>0.805734999999884</c:v>
                </c:pt>
                <c:pt idx="1644">
                  <c:v>0.808379999999884</c:v>
                </c:pt>
                <c:pt idx="1645">
                  <c:v>0.811024999999884</c:v>
                </c:pt>
                <c:pt idx="1646">
                  <c:v>0.813669999999884</c:v>
                </c:pt>
                <c:pt idx="1647">
                  <c:v>0.816314999999884</c:v>
                </c:pt>
                <c:pt idx="1648">
                  <c:v>0.818959999999884</c:v>
                </c:pt>
                <c:pt idx="1649">
                  <c:v>0.821604999999884</c:v>
                </c:pt>
                <c:pt idx="1650">
                  <c:v>0.824249999999884</c:v>
                </c:pt>
                <c:pt idx="1651">
                  <c:v>0.826894999999884</c:v>
                </c:pt>
                <c:pt idx="1652">
                  <c:v>0.829539999999884</c:v>
                </c:pt>
                <c:pt idx="1653">
                  <c:v>0.832184999999884</c:v>
                </c:pt>
                <c:pt idx="1654">
                  <c:v>0.834829999999884</c:v>
                </c:pt>
                <c:pt idx="1655">
                  <c:v>0.837474999999884</c:v>
                </c:pt>
                <c:pt idx="1656">
                  <c:v>0.840119999999884</c:v>
                </c:pt>
                <c:pt idx="1657">
                  <c:v>0.842764999999884</c:v>
                </c:pt>
                <c:pt idx="1658">
                  <c:v>0.845409999999884</c:v>
                </c:pt>
                <c:pt idx="1659">
                  <c:v>0.848054999999884</c:v>
                </c:pt>
                <c:pt idx="1660">
                  <c:v>0.850699999999884</c:v>
                </c:pt>
                <c:pt idx="1661">
                  <c:v>0.853344999999884</c:v>
                </c:pt>
                <c:pt idx="1662">
                  <c:v>0.855989999999884</c:v>
                </c:pt>
                <c:pt idx="1663">
                  <c:v>0.858634999999884</c:v>
                </c:pt>
                <c:pt idx="1664">
                  <c:v>0.861279999999884</c:v>
                </c:pt>
                <c:pt idx="1665">
                  <c:v>0.863924999999884</c:v>
                </c:pt>
                <c:pt idx="1666">
                  <c:v>0.866569999999884</c:v>
                </c:pt>
                <c:pt idx="1667">
                  <c:v>0.869214999999884</c:v>
                </c:pt>
                <c:pt idx="1668">
                  <c:v>0.871859999999884</c:v>
                </c:pt>
                <c:pt idx="1669">
                  <c:v>0.874504999999884</c:v>
                </c:pt>
                <c:pt idx="1670">
                  <c:v>0.877149999999884</c:v>
                </c:pt>
                <c:pt idx="1671">
                  <c:v>0.879794999999884</c:v>
                </c:pt>
                <c:pt idx="1672">
                  <c:v>0.882439999999884</c:v>
                </c:pt>
                <c:pt idx="1673">
                  <c:v>0.885084999999884</c:v>
                </c:pt>
                <c:pt idx="1674">
                  <c:v>0.887729999999884</c:v>
                </c:pt>
                <c:pt idx="1675">
                  <c:v>0.890374999999884</c:v>
                </c:pt>
                <c:pt idx="1676">
                  <c:v>0.893019999999884</c:v>
                </c:pt>
                <c:pt idx="1677">
                  <c:v>0.895664999999884</c:v>
                </c:pt>
                <c:pt idx="1678">
                  <c:v>0.898309999999884</c:v>
                </c:pt>
                <c:pt idx="1679">
                  <c:v>0.900954999999884</c:v>
                </c:pt>
                <c:pt idx="1680">
                  <c:v>0.903599999999884</c:v>
                </c:pt>
                <c:pt idx="1681">
                  <c:v>0.906244999999884</c:v>
                </c:pt>
                <c:pt idx="1682">
                  <c:v>0.908889999999884</c:v>
                </c:pt>
                <c:pt idx="1683">
                  <c:v>0.911534999999884</c:v>
                </c:pt>
                <c:pt idx="1684">
                  <c:v>0.914179999999884</c:v>
                </c:pt>
                <c:pt idx="1685">
                  <c:v>0.916824999999884</c:v>
                </c:pt>
                <c:pt idx="1686">
                  <c:v>0.919469999999884</c:v>
                </c:pt>
                <c:pt idx="1687">
                  <c:v>0.922114999999884</c:v>
                </c:pt>
                <c:pt idx="1688">
                  <c:v>0.924759999999884</c:v>
                </c:pt>
                <c:pt idx="1689">
                  <c:v>0.927404999999884</c:v>
                </c:pt>
                <c:pt idx="1690">
                  <c:v>0.930049999999884</c:v>
                </c:pt>
                <c:pt idx="1691">
                  <c:v>0.932694999999884</c:v>
                </c:pt>
                <c:pt idx="1692">
                  <c:v>0.935339999999884</c:v>
                </c:pt>
                <c:pt idx="1693">
                  <c:v>0.937984999999884</c:v>
                </c:pt>
                <c:pt idx="1694">
                  <c:v>0.940629999999884</c:v>
                </c:pt>
                <c:pt idx="1695">
                  <c:v>0.943274999999884</c:v>
                </c:pt>
                <c:pt idx="1696">
                  <c:v>0.945919999999884</c:v>
                </c:pt>
                <c:pt idx="1697">
                  <c:v>0.948564999999884</c:v>
                </c:pt>
                <c:pt idx="1698">
                  <c:v>0.951209999999884</c:v>
                </c:pt>
                <c:pt idx="1699">
                  <c:v>0.953854999999884</c:v>
                </c:pt>
                <c:pt idx="1700">
                  <c:v>0.956499999999884</c:v>
                </c:pt>
                <c:pt idx="1701">
                  <c:v>0.959144999999884</c:v>
                </c:pt>
                <c:pt idx="1702">
                  <c:v>0.961789999999884</c:v>
                </c:pt>
                <c:pt idx="1703">
                  <c:v>0.964434999999884</c:v>
                </c:pt>
                <c:pt idx="1704">
                  <c:v>0.967079999999884</c:v>
                </c:pt>
                <c:pt idx="1705">
                  <c:v>0.969724999999884</c:v>
                </c:pt>
                <c:pt idx="1706">
                  <c:v>0.972369999999884</c:v>
                </c:pt>
                <c:pt idx="1707">
                  <c:v>0.975014999999884</c:v>
                </c:pt>
                <c:pt idx="1708">
                  <c:v>0.977659999999884</c:v>
                </c:pt>
                <c:pt idx="1709">
                  <c:v>0.980304999999884</c:v>
                </c:pt>
                <c:pt idx="1710">
                  <c:v>0.982949999999884</c:v>
                </c:pt>
                <c:pt idx="1711">
                  <c:v>0.985594999999884</c:v>
                </c:pt>
                <c:pt idx="1712">
                  <c:v>0.988239999999884</c:v>
                </c:pt>
                <c:pt idx="1713">
                  <c:v>0.990884999999884</c:v>
                </c:pt>
                <c:pt idx="1714">
                  <c:v>0.993529999999884</c:v>
                </c:pt>
                <c:pt idx="1715">
                  <c:v>0.996174999999884</c:v>
                </c:pt>
                <c:pt idx="1716">
                  <c:v>0.998819999999884</c:v>
                </c:pt>
                <c:pt idx="1717">
                  <c:v>1.001464999999884</c:v>
                </c:pt>
                <c:pt idx="1718">
                  <c:v>1.004109999999884</c:v>
                </c:pt>
                <c:pt idx="1719">
                  <c:v>1.006754999999884</c:v>
                </c:pt>
                <c:pt idx="1720">
                  <c:v>1.009399999999884</c:v>
                </c:pt>
                <c:pt idx="1721">
                  <c:v>1.012044999999884</c:v>
                </c:pt>
                <c:pt idx="1722">
                  <c:v>1.014689999999884</c:v>
                </c:pt>
                <c:pt idx="1723">
                  <c:v>1.017334999999884</c:v>
                </c:pt>
                <c:pt idx="1724">
                  <c:v>1.019979999999884</c:v>
                </c:pt>
                <c:pt idx="1725">
                  <c:v>1.022624999999884</c:v>
                </c:pt>
                <c:pt idx="1726">
                  <c:v>1.025269999999884</c:v>
                </c:pt>
                <c:pt idx="1727">
                  <c:v>1.027914999999884</c:v>
                </c:pt>
                <c:pt idx="1728">
                  <c:v>1.030559999999884</c:v>
                </c:pt>
                <c:pt idx="1729">
                  <c:v>1.033204999999884</c:v>
                </c:pt>
                <c:pt idx="1730">
                  <c:v>1.035849999999884</c:v>
                </c:pt>
                <c:pt idx="1731">
                  <c:v>1.038494999999884</c:v>
                </c:pt>
                <c:pt idx="1732">
                  <c:v>1.041139999999884</c:v>
                </c:pt>
                <c:pt idx="1733">
                  <c:v>1.043784999999884</c:v>
                </c:pt>
                <c:pt idx="1734">
                  <c:v>1.046429999999884</c:v>
                </c:pt>
                <c:pt idx="1735">
                  <c:v>1.049074999999884</c:v>
                </c:pt>
                <c:pt idx="1736">
                  <c:v>1.051719999999884</c:v>
                </c:pt>
                <c:pt idx="1737">
                  <c:v>1.054364999999884</c:v>
                </c:pt>
                <c:pt idx="1738">
                  <c:v>1.057009999999884</c:v>
                </c:pt>
                <c:pt idx="1739">
                  <c:v>1.059654999999884</c:v>
                </c:pt>
                <c:pt idx="1740">
                  <c:v>1.062299999999884</c:v>
                </c:pt>
                <c:pt idx="1741">
                  <c:v>1.064944999999884</c:v>
                </c:pt>
                <c:pt idx="1742">
                  <c:v>1.067589999999884</c:v>
                </c:pt>
                <c:pt idx="1743">
                  <c:v>1.070234999999884</c:v>
                </c:pt>
                <c:pt idx="1744">
                  <c:v>1.072879999999884</c:v>
                </c:pt>
                <c:pt idx="1745">
                  <c:v>1.075524999999884</c:v>
                </c:pt>
                <c:pt idx="1746">
                  <c:v>1.078169999999884</c:v>
                </c:pt>
                <c:pt idx="1747">
                  <c:v>1.080814999999884</c:v>
                </c:pt>
                <c:pt idx="1748">
                  <c:v>1.083459999999884</c:v>
                </c:pt>
                <c:pt idx="1749">
                  <c:v>1.086104999999884</c:v>
                </c:pt>
                <c:pt idx="1750">
                  <c:v>1.088749999999884</c:v>
                </c:pt>
                <c:pt idx="1751">
                  <c:v>1.091394999999884</c:v>
                </c:pt>
                <c:pt idx="1752">
                  <c:v>1.094039999999884</c:v>
                </c:pt>
                <c:pt idx="1753">
                  <c:v>1.096684999999884</c:v>
                </c:pt>
                <c:pt idx="1754">
                  <c:v>1.099329999999884</c:v>
                </c:pt>
                <c:pt idx="1755">
                  <c:v>1.101974999999884</c:v>
                </c:pt>
                <c:pt idx="1756">
                  <c:v>1.104619999999884</c:v>
                </c:pt>
                <c:pt idx="1757">
                  <c:v>1.107264999999884</c:v>
                </c:pt>
                <c:pt idx="1758">
                  <c:v>1.109909999999884</c:v>
                </c:pt>
                <c:pt idx="1759">
                  <c:v>1.112554999999884</c:v>
                </c:pt>
                <c:pt idx="1760">
                  <c:v>1.115199999999884</c:v>
                </c:pt>
                <c:pt idx="1761">
                  <c:v>1.117844999999885</c:v>
                </c:pt>
                <c:pt idx="1762">
                  <c:v>1.120489999999885</c:v>
                </c:pt>
                <c:pt idx="1763">
                  <c:v>1.123134999999885</c:v>
                </c:pt>
                <c:pt idx="1764">
                  <c:v>1.125779999999885</c:v>
                </c:pt>
                <c:pt idx="1765">
                  <c:v>1.128424999999885</c:v>
                </c:pt>
                <c:pt idx="1766">
                  <c:v>1.131069999999885</c:v>
                </c:pt>
                <c:pt idx="1767">
                  <c:v>1.133714999999885</c:v>
                </c:pt>
                <c:pt idx="1768">
                  <c:v>1.136359999999885</c:v>
                </c:pt>
                <c:pt idx="1769">
                  <c:v>1.139004999999885</c:v>
                </c:pt>
                <c:pt idx="1770">
                  <c:v>1.141649999999885</c:v>
                </c:pt>
                <c:pt idx="1771">
                  <c:v>1.144294999999885</c:v>
                </c:pt>
                <c:pt idx="1772">
                  <c:v>1.146939999999885</c:v>
                </c:pt>
                <c:pt idx="1773">
                  <c:v>1.149584999999885</c:v>
                </c:pt>
                <c:pt idx="1774">
                  <c:v>1.152229999999885</c:v>
                </c:pt>
                <c:pt idx="1775">
                  <c:v>1.154874999999885</c:v>
                </c:pt>
                <c:pt idx="1776">
                  <c:v>1.157519999999885</c:v>
                </c:pt>
                <c:pt idx="1777">
                  <c:v>1.160164999999885</c:v>
                </c:pt>
                <c:pt idx="1778">
                  <c:v>1.162809999999885</c:v>
                </c:pt>
                <c:pt idx="1779">
                  <c:v>1.165454999999885</c:v>
                </c:pt>
                <c:pt idx="1780">
                  <c:v>1.168099999999885</c:v>
                </c:pt>
                <c:pt idx="1781">
                  <c:v>1.170744999999885</c:v>
                </c:pt>
                <c:pt idx="1782">
                  <c:v>1.173389999999885</c:v>
                </c:pt>
                <c:pt idx="1783">
                  <c:v>1.176034999999885</c:v>
                </c:pt>
                <c:pt idx="1784">
                  <c:v>1.178679999999885</c:v>
                </c:pt>
                <c:pt idx="1785">
                  <c:v>1.181324999999885</c:v>
                </c:pt>
                <c:pt idx="1786">
                  <c:v>1.183969999999885</c:v>
                </c:pt>
                <c:pt idx="1787">
                  <c:v>1.186614999999885</c:v>
                </c:pt>
                <c:pt idx="1788">
                  <c:v>1.189259999999885</c:v>
                </c:pt>
                <c:pt idx="1789">
                  <c:v>1.191904999999885</c:v>
                </c:pt>
                <c:pt idx="1790">
                  <c:v>1.194549999999885</c:v>
                </c:pt>
                <c:pt idx="1791">
                  <c:v>1.197194999999885</c:v>
                </c:pt>
                <c:pt idx="1792">
                  <c:v>1.199839999999885</c:v>
                </c:pt>
                <c:pt idx="1793">
                  <c:v>1.202484999999885</c:v>
                </c:pt>
                <c:pt idx="1794">
                  <c:v>1.205129999999885</c:v>
                </c:pt>
                <c:pt idx="1795">
                  <c:v>1.207774999999885</c:v>
                </c:pt>
                <c:pt idx="1796">
                  <c:v>1.210419999999885</c:v>
                </c:pt>
                <c:pt idx="1797">
                  <c:v>1.213064999999885</c:v>
                </c:pt>
                <c:pt idx="1798">
                  <c:v>1.215709999999885</c:v>
                </c:pt>
                <c:pt idx="1799">
                  <c:v>1.218354999999885</c:v>
                </c:pt>
                <c:pt idx="1800">
                  <c:v>1.220999999999885</c:v>
                </c:pt>
                <c:pt idx="1801">
                  <c:v>1.223644999999885</c:v>
                </c:pt>
                <c:pt idx="1802">
                  <c:v>1.226289999999885</c:v>
                </c:pt>
                <c:pt idx="1803">
                  <c:v>1.228934999999885</c:v>
                </c:pt>
                <c:pt idx="1804">
                  <c:v>1.231579999999885</c:v>
                </c:pt>
                <c:pt idx="1805">
                  <c:v>1.234224999999885</c:v>
                </c:pt>
                <c:pt idx="1806">
                  <c:v>1.236869999999885</c:v>
                </c:pt>
                <c:pt idx="1807">
                  <c:v>1.239514999999885</c:v>
                </c:pt>
                <c:pt idx="1808">
                  <c:v>1.242159999999885</c:v>
                </c:pt>
                <c:pt idx="1809">
                  <c:v>1.244804999999885</c:v>
                </c:pt>
                <c:pt idx="1810">
                  <c:v>1.247449999999885</c:v>
                </c:pt>
                <c:pt idx="1811">
                  <c:v>1.250094999999885</c:v>
                </c:pt>
                <c:pt idx="1812">
                  <c:v>1.252739999999885</c:v>
                </c:pt>
                <c:pt idx="1813">
                  <c:v>1.255384999999885</c:v>
                </c:pt>
                <c:pt idx="1814">
                  <c:v>1.258029999999885</c:v>
                </c:pt>
                <c:pt idx="1815">
                  <c:v>1.260674999999885</c:v>
                </c:pt>
                <c:pt idx="1816">
                  <c:v>1.263319999999885</c:v>
                </c:pt>
                <c:pt idx="1817">
                  <c:v>1.265964999999885</c:v>
                </c:pt>
                <c:pt idx="1818">
                  <c:v>1.268609999999885</c:v>
                </c:pt>
                <c:pt idx="1819">
                  <c:v>1.271254999999885</c:v>
                </c:pt>
                <c:pt idx="1820">
                  <c:v>1.273899999999885</c:v>
                </c:pt>
                <c:pt idx="1821">
                  <c:v>1.276544999999885</c:v>
                </c:pt>
                <c:pt idx="1822">
                  <c:v>1.279189999999885</c:v>
                </c:pt>
                <c:pt idx="1823">
                  <c:v>1.281834999999885</c:v>
                </c:pt>
                <c:pt idx="1824">
                  <c:v>1.284479999999885</c:v>
                </c:pt>
                <c:pt idx="1825">
                  <c:v>1.287124999999885</c:v>
                </c:pt>
                <c:pt idx="1826">
                  <c:v>1.289769999999885</c:v>
                </c:pt>
                <c:pt idx="1827">
                  <c:v>1.292414999999885</c:v>
                </c:pt>
                <c:pt idx="1828">
                  <c:v>1.295059999999885</c:v>
                </c:pt>
                <c:pt idx="1829">
                  <c:v>1.297704999999885</c:v>
                </c:pt>
                <c:pt idx="1830">
                  <c:v>1.300349999999885</c:v>
                </c:pt>
                <c:pt idx="1831">
                  <c:v>1.302994999999885</c:v>
                </c:pt>
                <c:pt idx="1832">
                  <c:v>1.305639999999885</c:v>
                </c:pt>
                <c:pt idx="1833">
                  <c:v>1.308284999999885</c:v>
                </c:pt>
                <c:pt idx="1834">
                  <c:v>1.310929999999885</c:v>
                </c:pt>
                <c:pt idx="1835">
                  <c:v>1.313574999999885</c:v>
                </c:pt>
                <c:pt idx="1836">
                  <c:v>1.316219999999885</c:v>
                </c:pt>
                <c:pt idx="1837">
                  <c:v>1.318864999999885</c:v>
                </c:pt>
                <c:pt idx="1838">
                  <c:v>1.321509999999885</c:v>
                </c:pt>
                <c:pt idx="1839">
                  <c:v>1.324154999999885</c:v>
                </c:pt>
                <c:pt idx="1840">
                  <c:v>1.326799999999885</c:v>
                </c:pt>
                <c:pt idx="1841">
                  <c:v>1.329444999999885</c:v>
                </c:pt>
                <c:pt idx="1842">
                  <c:v>1.332089999999885</c:v>
                </c:pt>
                <c:pt idx="1843">
                  <c:v>1.334734999999885</c:v>
                </c:pt>
                <c:pt idx="1844">
                  <c:v>1.337379999999885</c:v>
                </c:pt>
                <c:pt idx="1845">
                  <c:v>1.340024999999885</c:v>
                </c:pt>
                <c:pt idx="1846">
                  <c:v>1.342669999999885</c:v>
                </c:pt>
                <c:pt idx="1847">
                  <c:v>1.345314999999885</c:v>
                </c:pt>
                <c:pt idx="1848">
                  <c:v>1.347959999999885</c:v>
                </c:pt>
                <c:pt idx="1849">
                  <c:v>1.350604999999885</c:v>
                </c:pt>
                <c:pt idx="1850">
                  <c:v>1.353249999999885</c:v>
                </c:pt>
                <c:pt idx="1851">
                  <c:v>1.355894999999885</c:v>
                </c:pt>
                <c:pt idx="1852">
                  <c:v>1.358539999999885</c:v>
                </c:pt>
                <c:pt idx="1853">
                  <c:v>1.361184999999885</c:v>
                </c:pt>
                <c:pt idx="1854">
                  <c:v>1.363829999999885</c:v>
                </c:pt>
                <c:pt idx="1855">
                  <c:v>1.366474999999885</c:v>
                </c:pt>
                <c:pt idx="1856">
                  <c:v>1.369119999999885</c:v>
                </c:pt>
                <c:pt idx="1857">
                  <c:v>1.371764999999885</c:v>
                </c:pt>
                <c:pt idx="1858">
                  <c:v>1.374409999999885</c:v>
                </c:pt>
                <c:pt idx="1859">
                  <c:v>1.377054999999885</c:v>
                </c:pt>
                <c:pt idx="1860">
                  <c:v>1.379699999999885</c:v>
                </c:pt>
                <c:pt idx="1861">
                  <c:v>1.382344999999885</c:v>
                </c:pt>
                <c:pt idx="1862">
                  <c:v>1.384989999999885</c:v>
                </c:pt>
                <c:pt idx="1863">
                  <c:v>1.387634999999885</c:v>
                </c:pt>
                <c:pt idx="1864">
                  <c:v>1.390279999999885</c:v>
                </c:pt>
                <c:pt idx="1865">
                  <c:v>1.392924999999885</c:v>
                </c:pt>
                <c:pt idx="1866">
                  <c:v>1.395569999999885</c:v>
                </c:pt>
                <c:pt idx="1867">
                  <c:v>1.398214999999885</c:v>
                </c:pt>
                <c:pt idx="1868">
                  <c:v>1.400859999999885</c:v>
                </c:pt>
                <c:pt idx="1869">
                  <c:v>1.403504999999885</c:v>
                </c:pt>
                <c:pt idx="1870">
                  <c:v>1.406149999999885</c:v>
                </c:pt>
                <c:pt idx="1871">
                  <c:v>1.408794999999885</c:v>
                </c:pt>
                <c:pt idx="1872">
                  <c:v>1.411439999999885</c:v>
                </c:pt>
                <c:pt idx="1873">
                  <c:v>1.414084999999885</c:v>
                </c:pt>
                <c:pt idx="1874">
                  <c:v>1.416729999999885</c:v>
                </c:pt>
                <c:pt idx="1875">
                  <c:v>1.419374999999885</c:v>
                </c:pt>
                <c:pt idx="1876">
                  <c:v>1.422019999999885</c:v>
                </c:pt>
                <c:pt idx="1877">
                  <c:v>1.424664999999885</c:v>
                </c:pt>
                <c:pt idx="1878">
                  <c:v>1.427309999999885</c:v>
                </c:pt>
                <c:pt idx="1879">
                  <c:v>1.429954999999885</c:v>
                </c:pt>
                <c:pt idx="1880">
                  <c:v>1.432599999999885</c:v>
                </c:pt>
                <c:pt idx="1881">
                  <c:v>1.435244999999885</c:v>
                </c:pt>
                <c:pt idx="1882">
                  <c:v>1.437889999999886</c:v>
                </c:pt>
                <c:pt idx="1883">
                  <c:v>1.440534999999886</c:v>
                </c:pt>
                <c:pt idx="1884">
                  <c:v>1.443179999999886</c:v>
                </c:pt>
                <c:pt idx="1885">
                  <c:v>1.445824999999886</c:v>
                </c:pt>
                <c:pt idx="1886">
                  <c:v>1.448469999999886</c:v>
                </c:pt>
                <c:pt idx="1887">
                  <c:v>1.451114999999886</c:v>
                </c:pt>
                <c:pt idx="1888">
                  <c:v>1.453759999999886</c:v>
                </c:pt>
                <c:pt idx="1889">
                  <c:v>1.456404999999886</c:v>
                </c:pt>
                <c:pt idx="1890">
                  <c:v>1.459049999999886</c:v>
                </c:pt>
                <c:pt idx="1891">
                  <c:v>1.461694999999886</c:v>
                </c:pt>
                <c:pt idx="1892">
                  <c:v>1.464339999999886</c:v>
                </c:pt>
                <c:pt idx="1893">
                  <c:v>1.466984999999886</c:v>
                </c:pt>
                <c:pt idx="1894">
                  <c:v>1.469629999999886</c:v>
                </c:pt>
                <c:pt idx="1895">
                  <c:v>1.472274999999886</c:v>
                </c:pt>
                <c:pt idx="1896">
                  <c:v>1.474919999999886</c:v>
                </c:pt>
                <c:pt idx="1897">
                  <c:v>1.477564999999886</c:v>
                </c:pt>
                <c:pt idx="1898">
                  <c:v>1.480209999999886</c:v>
                </c:pt>
                <c:pt idx="1899">
                  <c:v>1.482854999999886</c:v>
                </c:pt>
                <c:pt idx="1900">
                  <c:v>1.485499999999886</c:v>
                </c:pt>
                <c:pt idx="1901">
                  <c:v>1.488144999999886</c:v>
                </c:pt>
                <c:pt idx="1902">
                  <c:v>1.490789999999886</c:v>
                </c:pt>
                <c:pt idx="1903">
                  <c:v>1.493434999999886</c:v>
                </c:pt>
                <c:pt idx="1904">
                  <c:v>1.496079999999886</c:v>
                </c:pt>
                <c:pt idx="1905">
                  <c:v>1.498724999999886</c:v>
                </c:pt>
                <c:pt idx="1906">
                  <c:v>1.501369999999886</c:v>
                </c:pt>
                <c:pt idx="1907">
                  <c:v>1.504014999999886</c:v>
                </c:pt>
                <c:pt idx="1908">
                  <c:v>1.506659999999886</c:v>
                </c:pt>
                <c:pt idx="1909">
                  <c:v>1.509304999999886</c:v>
                </c:pt>
                <c:pt idx="1910">
                  <c:v>1.511949999999886</c:v>
                </c:pt>
                <c:pt idx="1911">
                  <c:v>1.514594999999886</c:v>
                </c:pt>
                <c:pt idx="1912">
                  <c:v>1.517239999999886</c:v>
                </c:pt>
                <c:pt idx="1913">
                  <c:v>1.519884999999886</c:v>
                </c:pt>
                <c:pt idx="1914">
                  <c:v>1.522529999999886</c:v>
                </c:pt>
                <c:pt idx="1915">
                  <c:v>1.525174999999886</c:v>
                </c:pt>
                <c:pt idx="1916">
                  <c:v>1.527819999999886</c:v>
                </c:pt>
                <c:pt idx="1917">
                  <c:v>1.530464999999886</c:v>
                </c:pt>
                <c:pt idx="1918">
                  <c:v>1.533109999999886</c:v>
                </c:pt>
                <c:pt idx="1919">
                  <c:v>1.535754999999886</c:v>
                </c:pt>
                <c:pt idx="1920">
                  <c:v>1.538399999999886</c:v>
                </c:pt>
                <c:pt idx="1921">
                  <c:v>1.541044999999886</c:v>
                </c:pt>
                <c:pt idx="1922">
                  <c:v>1.543689999999886</c:v>
                </c:pt>
                <c:pt idx="1923">
                  <c:v>1.546334999999886</c:v>
                </c:pt>
                <c:pt idx="1924">
                  <c:v>1.548979999999886</c:v>
                </c:pt>
                <c:pt idx="1925">
                  <c:v>1.551624999999886</c:v>
                </c:pt>
                <c:pt idx="1926">
                  <c:v>1.554269999999886</c:v>
                </c:pt>
                <c:pt idx="1927">
                  <c:v>1.556914999999886</c:v>
                </c:pt>
                <c:pt idx="1928">
                  <c:v>1.559559999999886</c:v>
                </c:pt>
                <c:pt idx="1929">
                  <c:v>1.562204999999886</c:v>
                </c:pt>
                <c:pt idx="1930">
                  <c:v>1.564849999999886</c:v>
                </c:pt>
                <c:pt idx="1931">
                  <c:v>1.567494999999886</c:v>
                </c:pt>
                <c:pt idx="1932">
                  <c:v>1.570139999999886</c:v>
                </c:pt>
                <c:pt idx="1933">
                  <c:v>1.572784999999886</c:v>
                </c:pt>
                <c:pt idx="1934">
                  <c:v>1.575429999999886</c:v>
                </c:pt>
                <c:pt idx="1935">
                  <c:v>1.578074999999886</c:v>
                </c:pt>
                <c:pt idx="1936">
                  <c:v>1.580719999999886</c:v>
                </c:pt>
                <c:pt idx="1937">
                  <c:v>1.583364999999886</c:v>
                </c:pt>
                <c:pt idx="1938">
                  <c:v>1.586009999999886</c:v>
                </c:pt>
                <c:pt idx="1939">
                  <c:v>1.588654999999886</c:v>
                </c:pt>
                <c:pt idx="1940">
                  <c:v>1.591299999999886</c:v>
                </c:pt>
                <c:pt idx="1941">
                  <c:v>1.593944999999886</c:v>
                </c:pt>
                <c:pt idx="1942">
                  <c:v>1.596589999999886</c:v>
                </c:pt>
                <c:pt idx="1943">
                  <c:v>1.599234999999886</c:v>
                </c:pt>
                <c:pt idx="1944">
                  <c:v>1.601879999999886</c:v>
                </c:pt>
                <c:pt idx="1945">
                  <c:v>1.604524999999886</c:v>
                </c:pt>
                <c:pt idx="1946">
                  <c:v>1.607169999999886</c:v>
                </c:pt>
                <c:pt idx="1947">
                  <c:v>1.609814999999886</c:v>
                </c:pt>
                <c:pt idx="1948">
                  <c:v>1.612459999999886</c:v>
                </c:pt>
                <c:pt idx="1949">
                  <c:v>1.615104999999886</c:v>
                </c:pt>
                <c:pt idx="1950">
                  <c:v>1.617749999999886</c:v>
                </c:pt>
                <c:pt idx="1951">
                  <c:v>1.620394999999886</c:v>
                </c:pt>
                <c:pt idx="1952">
                  <c:v>1.623039999999886</c:v>
                </c:pt>
                <c:pt idx="1953">
                  <c:v>1.625684999999886</c:v>
                </c:pt>
                <c:pt idx="1954">
                  <c:v>1.628329999999886</c:v>
                </c:pt>
                <c:pt idx="1955">
                  <c:v>1.630974999999886</c:v>
                </c:pt>
                <c:pt idx="1956">
                  <c:v>1.633619999999886</c:v>
                </c:pt>
                <c:pt idx="1957">
                  <c:v>1.636264999999886</c:v>
                </c:pt>
                <c:pt idx="1958">
                  <c:v>1.638909999999886</c:v>
                </c:pt>
                <c:pt idx="1959">
                  <c:v>1.641554999999886</c:v>
                </c:pt>
                <c:pt idx="1960">
                  <c:v>1.644199999999886</c:v>
                </c:pt>
                <c:pt idx="1961">
                  <c:v>1.646844999999886</c:v>
                </c:pt>
                <c:pt idx="1962">
                  <c:v>1.649489999999886</c:v>
                </c:pt>
                <c:pt idx="1963">
                  <c:v>1.652134999999886</c:v>
                </c:pt>
                <c:pt idx="1964">
                  <c:v>1.654779999999886</c:v>
                </c:pt>
                <c:pt idx="1965">
                  <c:v>1.657424999999886</c:v>
                </c:pt>
                <c:pt idx="1966">
                  <c:v>1.660069999999886</c:v>
                </c:pt>
                <c:pt idx="1967">
                  <c:v>1.662714999999886</c:v>
                </c:pt>
                <c:pt idx="1968">
                  <c:v>1.665359999999886</c:v>
                </c:pt>
                <c:pt idx="1969">
                  <c:v>1.668004999999886</c:v>
                </c:pt>
                <c:pt idx="1970">
                  <c:v>1.670649999999886</c:v>
                </c:pt>
                <c:pt idx="1971">
                  <c:v>1.673294999999886</c:v>
                </c:pt>
                <c:pt idx="1972">
                  <c:v>1.675939999999886</c:v>
                </c:pt>
                <c:pt idx="1973">
                  <c:v>1.678584999999886</c:v>
                </c:pt>
                <c:pt idx="1974">
                  <c:v>1.681229999999886</c:v>
                </c:pt>
                <c:pt idx="1975">
                  <c:v>1.683874999999886</c:v>
                </c:pt>
                <c:pt idx="1976">
                  <c:v>1.686519999999886</c:v>
                </c:pt>
                <c:pt idx="1977">
                  <c:v>1.689164999999886</c:v>
                </c:pt>
                <c:pt idx="1978">
                  <c:v>1.691809999999886</c:v>
                </c:pt>
                <c:pt idx="1979">
                  <c:v>1.694454999999886</c:v>
                </c:pt>
                <c:pt idx="1980">
                  <c:v>1.697099999999886</c:v>
                </c:pt>
                <c:pt idx="1981">
                  <c:v>1.699744999999886</c:v>
                </c:pt>
                <c:pt idx="1982">
                  <c:v>1.702389999999886</c:v>
                </c:pt>
                <c:pt idx="1983">
                  <c:v>1.705034999999886</c:v>
                </c:pt>
                <c:pt idx="1984">
                  <c:v>1.707679999999886</c:v>
                </c:pt>
                <c:pt idx="1985">
                  <c:v>1.710324999999886</c:v>
                </c:pt>
                <c:pt idx="1986">
                  <c:v>1.712969999999886</c:v>
                </c:pt>
                <c:pt idx="1987">
                  <c:v>1.715614999999886</c:v>
                </c:pt>
                <c:pt idx="1988">
                  <c:v>1.718259999999886</c:v>
                </c:pt>
                <c:pt idx="1989">
                  <c:v>1.720904999999886</c:v>
                </c:pt>
                <c:pt idx="1990">
                  <c:v>1.723549999999886</c:v>
                </c:pt>
                <c:pt idx="1991">
                  <c:v>1.726194999999886</c:v>
                </c:pt>
                <c:pt idx="1992">
                  <c:v>1.728839999999886</c:v>
                </c:pt>
                <c:pt idx="1993">
                  <c:v>1.731484999999886</c:v>
                </c:pt>
                <c:pt idx="1994">
                  <c:v>1.734129999999886</c:v>
                </c:pt>
                <c:pt idx="1995">
                  <c:v>1.736774999999886</c:v>
                </c:pt>
                <c:pt idx="1996">
                  <c:v>1.739419999999886</c:v>
                </c:pt>
                <c:pt idx="1997">
                  <c:v>1.742064999999886</c:v>
                </c:pt>
                <c:pt idx="1998">
                  <c:v>1.744709999999886</c:v>
                </c:pt>
                <c:pt idx="1999">
                  <c:v>1.747354999999886</c:v>
                </c:pt>
                <c:pt idx="2000">
                  <c:v>1.749999999999886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-1.0767064</c:v>
                </c:pt>
                <c:pt idx="1">
                  <c:v>-1.072385884520602</c:v>
                </c:pt>
                <c:pt idx="2">
                  <c:v>-1.068076019880612</c:v>
                </c:pt>
                <c:pt idx="3">
                  <c:v>-1.063776794977339</c:v>
                </c:pt>
                <c:pt idx="4">
                  <c:v>-1.05948819870809</c:v>
                </c:pt>
                <c:pt idx="5">
                  <c:v>-1.055210219970176</c:v>
                </c:pt>
                <c:pt idx="6">
                  <c:v>-1.050942847660902</c:v>
                </c:pt>
                <c:pt idx="7">
                  <c:v>-1.04668607067758</c:v>
                </c:pt>
                <c:pt idx="8">
                  <c:v>-1.042439877917513</c:v>
                </c:pt>
                <c:pt idx="9">
                  <c:v>-1.038204258278015</c:v>
                </c:pt>
                <c:pt idx="10">
                  <c:v>-1.033979200656391</c:v>
                </c:pt>
                <c:pt idx="11">
                  <c:v>-1.029764693949951</c:v>
                </c:pt>
                <c:pt idx="12">
                  <c:v>-1.025560727056001</c:v>
                </c:pt>
                <c:pt idx="13">
                  <c:v>-1.021367288871853</c:v>
                </c:pt>
                <c:pt idx="14">
                  <c:v>-1.017184368294812</c:v>
                </c:pt>
                <c:pt idx="15">
                  <c:v>-1.013011954222188</c:v>
                </c:pt>
                <c:pt idx="16">
                  <c:v>-1.008850035551289</c:v>
                </c:pt>
                <c:pt idx="17">
                  <c:v>-1.004698601179423</c:v>
                </c:pt>
                <c:pt idx="18">
                  <c:v>-1.000557640003898</c:v>
                </c:pt>
                <c:pt idx="19">
                  <c:v>-0.996427140922024</c:v>
                </c:pt>
                <c:pt idx="20">
                  <c:v>-0.992307092831107</c:v>
                </c:pt>
                <c:pt idx="21">
                  <c:v>-0.988197484628457</c:v>
                </c:pt>
                <c:pt idx="22">
                  <c:v>-0.984098305211382</c:v>
                </c:pt>
                <c:pt idx="23">
                  <c:v>-0.98000954347719</c:v>
                </c:pt>
                <c:pt idx="24">
                  <c:v>-0.975931188323188</c:v>
                </c:pt>
                <c:pt idx="25">
                  <c:v>-0.971863228646689</c:v>
                </c:pt>
                <c:pt idx="26">
                  <c:v>-0.967805653344996</c:v>
                </c:pt>
                <c:pt idx="27">
                  <c:v>-0.963758451315419</c:v>
                </c:pt>
                <c:pt idx="28">
                  <c:v>-0.959721611455268</c:v>
                </c:pt>
                <c:pt idx="29">
                  <c:v>-0.95569512266185</c:v>
                </c:pt>
                <c:pt idx="30">
                  <c:v>-0.951678973832473</c:v>
                </c:pt>
                <c:pt idx="31">
                  <c:v>-0.947673153864445</c:v>
                </c:pt>
                <c:pt idx="32">
                  <c:v>-0.943677651655076</c:v>
                </c:pt>
                <c:pt idx="33">
                  <c:v>-0.939692456101674</c:v>
                </c:pt>
                <c:pt idx="34">
                  <c:v>-0.935717556101545</c:v>
                </c:pt>
                <c:pt idx="35">
                  <c:v>-0.931752940552001</c:v>
                </c:pt>
                <c:pt idx="36">
                  <c:v>-0.927798598350347</c:v>
                </c:pt>
                <c:pt idx="37">
                  <c:v>-0.923854518393893</c:v>
                </c:pt>
                <c:pt idx="38">
                  <c:v>-0.919920689579947</c:v>
                </c:pt>
                <c:pt idx="39">
                  <c:v>-0.915997100805818</c:v>
                </c:pt>
                <c:pt idx="40">
                  <c:v>-0.912083740968813</c:v>
                </c:pt>
                <c:pt idx="41">
                  <c:v>-0.90818059896624</c:v>
                </c:pt>
                <c:pt idx="42">
                  <c:v>-0.90428766369541</c:v>
                </c:pt>
                <c:pt idx="43">
                  <c:v>-0.90040492405363</c:v>
                </c:pt>
                <c:pt idx="44">
                  <c:v>-0.896532368938207</c:v>
                </c:pt>
                <c:pt idx="45">
                  <c:v>-0.89266998724645</c:v>
                </c:pt>
                <c:pt idx="46">
                  <c:v>-0.888817767875668</c:v>
                </c:pt>
                <c:pt idx="47">
                  <c:v>-0.884975699723169</c:v>
                </c:pt>
                <c:pt idx="48">
                  <c:v>-0.881143771686262</c:v>
                </c:pt>
                <c:pt idx="49">
                  <c:v>-0.877321972662254</c:v>
                </c:pt>
                <c:pt idx="50">
                  <c:v>-0.873510291548453</c:v>
                </c:pt>
                <c:pt idx="51">
                  <c:v>-0.869708717242169</c:v>
                </c:pt>
                <c:pt idx="52">
                  <c:v>-0.86591723864071</c:v>
                </c:pt>
                <c:pt idx="53">
                  <c:v>-0.862135844641383</c:v>
                </c:pt>
                <c:pt idx="54">
                  <c:v>-0.858364524141498</c:v>
                </c:pt>
                <c:pt idx="55">
                  <c:v>-0.854603266038362</c:v>
                </c:pt>
                <c:pt idx="56">
                  <c:v>-0.850852059229284</c:v>
                </c:pt>
                <c:pt idx="57">
                  <c:v>-0.847110892611573</c:v>
                </c:pt>
                <c:pt idx="58">
                  <c:v>-0.843379755082536</c:v>
                </c:pt>
                <c:pt idx="59">
                  <c:v>-0.839658635539482</c:v>
                </c:pt>
                <c:pt idx="60">
                  <c:v>-0.835947522879718</c:v>
                </c:pt>
                <c:pt idx="61">
                  <c:v>-0.832246406000555</c:v>
                </c:pt>
                <c:pt idx="62">
                  <c:v>-0.828555273799299</c:v>
                </c:pt>
                <c:pt idx="63">
                  <c:v>-0.82487411517326</c:v>
                </c:pt>
                <c:pt idx="64">
                  <c:v>-0.821202919019743</c:v>
                </c:pt>
                <c:pt idx="65">
                  <c:v>-0.817541674236062</c:v>
                </c:pt>
                <c:pt idx="66">
                  <c:v>-0.81389036971952</c:v>
                </c:pt>
                <c:pt idx="67">
                  <c:v>-0.810248994367429</c:v>
                </c:pt>
                <c:pt idx="68">
                  <c:v>-0.806617537077095</c:v>
                </c:pt>
                <c:pt idx="69">
                  <c:v>-0.802995986745827</c:v>
                </c:pt>
                <c:pt idx="70">
                  <c:v>-0.799384332270933</c:v>
                </c:pt>
                <c:pt idx="71">
                  <c:v>-0.795782562549722</c:v>
                </c:pt>
                <c:pt idx="72">
                  <c:v>-0.792190666479503</c:v>
                </c:pt>
                <c:pt idx="73">
                  <c:v>-0.788608632957582</c:v>
                </c:pt>
                <c:pt idx="74">
                  <c:v>-0.78503645088127</c:v>
                </c:pt>
                <c:pt idx="75">
                  <c:v>-0.781474109147874</c:v>
                </c:pt>
                <c:pt idx="76">
                  <c:v>-0.777921596654701</c:v>
                </c:pt>
                <c:pt idx="77">
                  <c:v>-0.774378902299062</c:v>
                </c:pt>
                <c:pt idx="78">
                  <c:v>-0.770846014978263</c:v>
                </c:pt>
                <c:pt idx="79">
                  <c:v>-0.767322923589614</c:v>
                </c:pt>
                <c:pt idx="80">
                  <c:v>-0.763809617030423</c:v>
                </c:pt>
                <c:pt idx="81">
                  <c:v>-0.760306084197998</c:v>
                </c:pt>
                <c:pt idx="82">
                  <c:v>-0.756812313989646</c:v>
                </c:pt>
                <c:pt idx="83">
                  <c:v>-0.753328295302678</c:v>
                </c:pt>
                <c:pt idx="84">
                  <c:v>-0.749854017034401</c:v>
                </c:pt>
                <c:pt idx="85">
                  <c:v>-0.746389468082122</c:v>
                </c:pt>
                <c:pt idx="86">
                  <c:v>-0.742934637343152</c:v>
                </c:pt>
                <c:pt idx="87">
                  <c:v>-0.739489513714797</c:v>
                </c:pt>
                <c:pt idx="88">
                  <c:v>-0.736054086094367</c:v>
                </c:pt>
                <c:pt idx="89">
                  <c:v>-0.732628343379169</c:v>
                </c:pt>
                <c:pt idx="90">
                  <c:v>-0.729212274466512</c:v>
                </c:pt>
                <c:pt idx="91">
                  <c:v>-0.725805868253706</c:v>
                </c:pt>
                <c:pt idx="92">
                  <c:v>-0.722409113638055</c:v>
                </c:pt>
                <c:pt idx="93">
                  <c:v>-0.719021999516871</c:v>
                </c:pt>
                <c:pt idx="94">
                  <c:v>-0.715644514787461</c:v>
                </c:pt>
                <c:pt idx="95">
                  <c:v>-0.712276648347134</c:v>
                </c:pt>
                <c:pt idx="96">
                  <c:v>-0.708918389093197</c:v>
                </c:pt>
                <c:pt idx="97">
                  <c:v>-0.705569725922961</c:v>
                </c:pt>
                <c:pt idx="98">
                  <c:v>-0.702230647733731</c:v>
                </c:pt>
                <c:pt idx="99">
                  <c:v>-0.698901143422817</c:v>
                </c:pt>
                <c:pt idx="100">
                  <c:v>-0.695581201887527</c:v>
                </c:pt>
                <c:pt idx="101">
                  <c:v>-0.69227081202517</c:v>
                </c:pt>
                <c:pt idx="102">
                  <c:v>-0.688969962733053</c:v>
                </c:pt>
                <c:pt idx="103">
                  <c:v>-0.685678642908486</c:v>
                </c:pt>
                <c:pt idx="104">
                  <c:v>-0.682396841448777</c:v>
                </c:pt>
                <c:pt idx="105">
                  <c:v>-0.679124547251233</c:v>
                </c:pt>
                <c:pt idx="106">
                  <c:v>-0.675861749213162</c:v>
                </c:pt>
                <c:pt idx="107">
                  <c:v>-0.672608436231875</c:v>
                </c:pt>
                <c:pt idx="108">
                  <c:v>-0.669364597204679</c:v>
                </c:pt>
                <c:pt idx="109">
                  <c:v>-0.666130221028882</c:v>
                </c:pt>
                <c:pt idx="110">
                  <c:v>-0.662905296601791</c:v>
                </c:pt>
                <c:pt idx="111">
                  <c:v>-0.659689812820717</c:v>
                </c:pt>
                <c:pt idx="112">
                  <c:v>-0.656483758582967</c:v>
                </c:pt>
                <c:pt idx="113">
                  <c:v>-0.653287122785849</c:v>
                </c:pt>
                <c:pt idx="114">
                  <c:v>-0.650099894326671</c:v>
                </c:pt>
                <c:pt idx="115">
                  <c:v>-0.646922062102744</c:v>
                </c:pt>
                <c:pt idx="116">
                  <c:v>-0.643753615011373</c:v>
                </c:pt>
                <c:pt idx="117">
                  <c:v>-0.640594541949868</c:v>
                </c:pt>
                <c:pt idx="118">
                  <c:v>-0.637444831815537</c:v>
                </c:pt>
                <c:pt idx="119">
                  <c:v>-0.634304473505689</c:v>
                </c:pt>
                <c:pt idx="120">
                  <c:v>-0.63117345591763</c:v>
                </c:pt>
                <c:pt idx="121">
                  <c:v>-0.628051767948672</c:v>
                </c:pt>
                <c:pt idx="122">
                  <c:v>-0.62493939849612</c:v>
                </c:pt>
                <c:pt idx="123">
                  <c:v>-0.621836336457284</c:v>
                </c:pt>
                <c:pt idx="124">
                  <c:v>-0.618742570729472</c:v>
                </c:pt>
                <c:pt idx="125">
                  <c:v>-0.615658090209992</c:v>
                </c:pt>
                <c:pt idx="126">
                  <c:v>-0.612582883796153</c:v>
                </c:pt>
                <c:pt idx="127">
                  <c:v>-0.609516940385263</c:v>
                </c:pt>
                <c:pt idx="128">
                  <c:v>-0.60646024887463</c:v>
                </c:pt>
                <c:pt idx="129">
                  <c:v>-0.603412798161563</c:v>
                </c:pt>
                <c:pt idx="130">
                  <c:v>-0.60037457714337</c:v>
                </c:pt>
                <c:pt idx="131">
                  <c:v>-0.597345574717358</c:v>
                </c:pt>
                <c:pt idx="132">
                  <c:v>-0.594325779780838</c:v>
                </c:pt>
                <c:pt idx="133">
                  <c:v>-0.591315181231117</c:v>
                </c:pt>
                <c:pt idx="134">
                  <c:v>-0.588313767965502</c:v>
                </c:pt>
                <c:pt idx="135">
                  <c:v>-0.585321528881303</c:v>
                </c:pt>
                <c:pt idx="136">
                  <c:v>-0.582338452875828</c:v>
                </c:pt>
                <c:pt idx="137">
                  <c:v>-0.579364528846386</c:v>
                </c:pt>
                <c:pt idx="138">
                  <c:v>-0.576399745690283</c:v>
                </c:pt>
                <c:pt idx="139">
                  <c:v>-0.57344409230483</c:v>
                </c:pt>
                <c:pt idx="140">
                  <c:v>-0.570497557587334</c:v>
                </c:pt>
                <c:pt idx="141">
                  <c:v>-0.567560130435103</c:v>
                </c:pt>
                <c:pt idx="142">
                  <c:v>-0.564631799745446</c:v>
                </c:pt>
                <c:pt idx="143">
                  <c:v>-0.561712554415671</c:v>
                </c:pt>
                <c:pt idx="144">
                  <c:v>-0.558802383343087</c:v>
                </c:pt>
                <c:pt idx="145">
                  <c:v>-0.555901275425002</c:v>
                </c:pt>
                <c:pt idx="146">
                  <c:v>-0.553009219558723</c:v>
                </c:pt>
                <c:pt idx="147">
                  <c:v>-0.55012620464156</c:v>
                </c:pt>
                <c:pt idx="148">
                  <c:v>-0.547252219570821</c:v>
                </c:pt>
                <c:pt idx="149">
                  <c:v>-0.544387253243814</c:v>
                </c:pt>
                <c:pt idx="150">
                  <c:v>-0.541531294557848</c:v>
                </c:pt>
                <c:pt idx="151">
                  <c:v>-0.53868433241023</c:v>
                </c:pt>
                <c:pt idx="152">
                  <c:v>-0.535846355698269</c:v>
                </c:pt>
                <c:pt idx="153">
                  <c:v>-0.533017353319273</c:v>
                </c:pt>
                <c:pt idx="154">
                  <c:v>-0.530197314170552</c:v>
                </c:pt>
                <c:pt idx="155">
                  <c:v>-0.527386227149412</c:v>
                </c:pt>
                <c:pt idx="156">
                  <c:v>-0.524584081153163</c:v>
                </c:pt>
                <c:pt idx="157">
                  <c:v>-0.521790865079112</c:v>
                </c:pt>
                <c:pt idx="158">
                  <c:v>-0.519006567824568</c:v>
                </c:pt>
                <c:pt idx="159">
                  <c:v>-0.51623117828684</c:v>
                </c:pt>
                <c:pt idx="160">
                  <c:v>-0.513464685363236</c:v>
                </c:pt>
                <c:pt idx="161">
                  <c:v>-0.510707077951064</c:v>
                </c:pt>
                <c:pt idx="162">
                  <c:v>-0.507958344947631</c:v>
                </c:pt>
                <c:pt idx="163">
                  <c:v>-0.505218475250247</c:v>
                </c:pt>
                <c:pt idx="164">
                  <c:v>-0.502487457756221</c:v>
                </c:pt>
                <c:pt idx="165">
                  <c:v>-0.49976528136286</c:v>
                </c:pt>
                <c:pt idx="166">
                  <c:v>-0.497051934967472</c:v>
                </c:pt>
                <c:pt idx="167">
                  <c:v>-0.494347407467367</c:v>
                </c:pt>
                <c:pt idx="168">
                  <c:v>-0.491651687759851</c:v>
                </c:pt>
                <c:pt idx="169">
                  <c:v>-0.488964764742234</c:v>
                </c:pt>
                <c:pt idx="170">
                  <c:v>-0.486286627311824</c:v>
                </c:pt>
                <c:pt idx="171">
                  <c:v>-0.48361726436593</c:v>
                </c:pt>
                <c:pt idx="172">
                  <c:v>-0.480956664801858</c:v>
                </c:pt>
                <c:pt idx="173">
                  <c:v>-0.47830481751692</c:v>
                </c:pt>
                <c:pt idx="174">
                  <c:v>-0.475661711408421</c:v>
                </c:pt>
                <c:pt idx="175">
                  <c:v>-0.47302733537367</c:v>
                </c:pt>
                <c:pt idx="176">
                  <c:v>-0.470401678309977</c:v>
                </c:pt>
                <c:pt idx="177">
                  <c:v>-0.467784729114648</c:v>
                </c:pt>
                <c:pt idx="178">
                  <c:v>-0.465176476684993</c:v>
                </c:pt>
                <c:pt idx="179">
                  <c:v>-0.462576909918321</c:v>
                </c:pt>
                <c:pt idx="180">
                  <c:v>-0.459986017711938</c:v>
                </c:pt>
                <c:pt idx="181">
                  <c:v>-0.457403788963154</c:v>
                </c:pt>
                <c:pt idx="182">
                  <c:v>-0.454830212569276</c:v>
                </c:pt>
                <c:pt idx="183">
                  <c:v>-0.452265277427614</c:v>
                </c:pt>
                <c:pt idx="184">
                  <c:v>-0.449708972435475</c:v>
                </c:pt>
                <c:pt idx="185">
                  <c:v>-0.447161286490168</c:v>
                </c:pt>
                <c:pt idx="186">
                  <c:v>-0.444622208489001</c:v>
                </c:pt>
                <c:pt idx="187">
                  <c:v>-0.442091727329282</c:v>
                </c:pt>
                <c:pt idx="188">
                  <c:v>-0.439569831908321</c:v>
                </c:pt>
                <c:pt idx="189">
                  <c:v>-0.437056511123424</c:v>
                </c:pt>
                <c:pt idx="190">
                  <c:v>-0.434551753871901</c:v>
                </c:pt>
                <c:pt idx="191">
                  <c:v>-0.432055549051059</c:v>
                </c:pt>
                <c:pt idx="192">
                  <c:v>-0.429567885558208</c:v>
                </c:pt>
                <c:pt idx="193">
                  <c:v>-0.427088752290656</c:v>
                </c:pt>
                <c:pt idx="194">
                  <c:v>-0.424618138145709</c:v>
                </c:pt>
                <c:pt idx="195">
                  <c:v>-0.422156032020678</c:v>
                </c:pt>
                <c:pt idx="196">
                  <c:v>-0.41970242281287</c:v>
                </c:pt>
                <c:pt idx="197">
                  <c:v>-0.417257299419594</c:v>
                </c:pt>
                <c:pt idx="198">
                  <c:v>-0.414820650738158</c:v>
                </c:pt>
                <c:pt idx="199">
                  <c:v>-0.41239246566587</c:v>
                </c:pt>
                <c:pt idx="200">
                  <c:v>-0.409972733100039</c:v>
                </c:pt>
                <c:pt idx="201">
                  <c:v>-0.407561441937973</c:v>
                </c:pt>
                <c:pt idx="202">
                  <c:v>-0.405158581076981</c:v>
                </c:pt>
                <c:pt idx="203">
                  <c:v>-0.402764139414369</c:v>
                </c:pt>
                <c:pt idx="204">
                  <c:v>-0.400378105847448</c:v>
                </c:pt>
                <c:pt idx="205">
                  <c:v>-0.398000469273525</c:v>
                </c:pt>
                <c:pt idx="206">
                  <c:v>-0.395631218589909</c:v>
                </c:pt>
                <c:pt idx="207">
                  <c:v>-0.393270342693908</c:v>
                </c:pt>
                <c:pt idx="208">
                  <c:v>-0.39091783048283</c:v>
                </c:pt>
                <c:pt idx="209">
                  <c:v>-0.388573670853984</c:v>
                </c:pt>
                <c:pt idx="210">
                  <c:v>-0.386237852704678</c:v>
                </c:pt>
                <c:pt idx="211">
                  <c:v>-0.383910364932219</c:v>
                </c:pt>
                <c:pt idx="212">
                  <c:v>-0.381591196433917</c:v>
                </c:pt>
                <c:pt idx="213">
                  <c:v>-0.379280336107081</c:v>
                </c:pt>
                <c:pt idx="214">
                  <c:v>-0.376977772849017</c:v>
                </c:pt>
                <c:pt idx="215">
                  <c:v>-0.374683495557035</c:v>
                </c:pt>
                <c:pt idx="216">
                  <c:v>-0.372397493128443</c:v>
                </c:pt>
                <c:pt idx="217">
                  <c:v>-0.37011975446055</c:v>
                </c:pt>
                <c:pt idx="218">
                  <c:v>-0.367850268450662</c:v>
                </c:pt>
                <c:pt idx="219">
                  <c:v>-0.36558902399609</c:v>
                </c:pt>
                <c:pt idx="220">
                  <c:v>-0.363336009994141</c:v>
                </c:pt>
                <c:pt idx="221">
                  <c:v>-0.361091215342122</c:v>
                </c:pt>
                <c:pt idx="222">
                  <c:v>-0.358854628937344</c:v>
                </c:pt>
                <c:pt idx="223">
                  <c:v>-0.356626239677115</c:v>
                </c:pt>
                <c:pt idx="224">
                  <c:v>-0.354406036458741</c:v>
                </c:pt>
                <c:pt idx="225">
                  <c:v>-0.352194008179533</c:v>
                </c:pt>
                <c:pt idx="226">
                  <c:v>-0.349990143736797</c:v>
                </c:pt>
                <c:pt idx="227">
                  <c:v>-0.347794432027843</c:v>
                </c:pt>
                <c:pt idx="228">
                  <c:v>-0.345606861949979</c:v>
                </c:pt>
                <c:pt idx="229">
                  <c:v>-0.343427422400513</c:v>
                </c:pt>
                <c:pt idx="230">
                  <c:v>-0.341256102276753</c:v>
                </c:pt>
                <c:pt idx="231">
                  <c:v>-0.339092890476008</c:v>
                </c:pt>
                <c:pt idx="232">
                  <c:v>-0.336937775895586</c:v>
                </c:pt>
                <c:pt idx="233">
                  <c:v>-0.334790747432796</c:v>
                </c:pt>
                <c:pt idx="234">
                  <c:v>-0.332651793984945</c:v>
                </c:pt>
                <c:pt idx="235">
                  <c:v>-0.330520904449342</c:v>
                </c:pt>
                <c:pt idx="236">
                  <c:v>-0.328398067723296</c:v>
                </c:pt>
                <c:pt idx="237">
                  <c:v>-0.326283272704115</c:v>
                </c:pt>
                <c:pt idx="238">
                  <c:v>-0.324176508289106</c:v>
                </c:pt>
                <c:pt idx="239">
                  <c:v>-0.322077763375579</c:v>
                </c:pt>
                <c:pt idx="240">
                  <c:v>-0.319987026860841</c:v>
                </c:pt>
                <c:pt idx="241">
                  <c:v>-0.317904287642201</c:v>
                </c:pt>
                <c:pt idx="242">
                  <c:v>-0.315829534616968</c:v>
                </c:pt>
                <c:pt idx="243">
                  <c:v>-0.313762756682449</c:v>
                </c:pt>
                <c:pt idx="244">
                  <c:v>-0.311703942735954</c:v>
                </c:pt>
                <c:pt idx="245">
                  <c:v>-0.309653081674789</c:v>
                </c:pt>
                <c:pt idx="246">
                  <c:v>-0.307610162396264</c:v>
                </c:pt>
                <c:pt idx="247">
                  <c:v>-0.305575173797688</c:v>
                </c:pt>
                <c:pt idx="248">
                  <c:v>-0.303548104776367</c:v>
                </c:pt>
                <c:pt idx="249">
                  <c:v>-0.301528944229611</c:v>
                </c:pt>
                <c:pt idx="250">
                  <c:v>-0.299517681054728</c:v>
                </c:pt>
                <c:pt idx="251">
                  <c:v>-0.297514304149027</c:v>
                </c:pt>
                <c:pt idx="252">
                  <c:v>-0.295518802409814</c:v>
                </c:pt>
                <c:pt idx="253">
                  <c:v>-0.2935311647344</c:v>
                </c:pt>
                <c:pt idx="254">
                  <c:v>-0.291551380020092</c:v>
                </c:pt>
                <c:pt idx="255">
                  <c:v>-0.289579437164199</c:v>
                </c:pt>
                <c:pt idx="256">
                  <c:v>-0.287615325064028</c:v>
                </c:pt>
                <c:pt idx="257">
                  <c:v>-0.285659032616888</c:v>
                </c:pt>
                <c:pt idx="258">
                  <c:v>-0.283710548720089</c:v>
                </c:pt>
                <c:pt idx="259">
                  <c:v>-0.281769862270936</c:v>
                </c:pt>
                <c:pt idx="260">
                  <c:v>-0.279836962166741</c:v>
                </c:pt>
                <c:pt idx="261">
                  <c:v>-0.277911837304809</c:v>
                </c:pt>
                <c:pt idx="262">
                  <c:v>-0.275994476582451</c:v>
                </c:pt>
                <c:pt idx="263">
                  <c:v>-0.274084868896973</c:v>
                </c:pt>
                <c:pt idx="264">
                  <c:v>-0.272183003145686</c:v>
                </c:pt>
                <c:pt idx="265">
                  <c:v>-0.270288868225896</c:v>
                </c:pt>
                <c:pt idx="266">
                  <c:v>-0.268402453034911</c:v>
                </c:pt>
                <c:pt idx="267">
                  <c:v>-0.266523746470041</c:v>
                </c:pt>
                <c:pt idx="268">
                  <c:v>-0.264652737428595</c:v>
                </c:pt>
                <c:pt idx="269">
                  <c:v>-0.262789414807879</c:v>
                </c:pt>
                <c:pt idx="270">
                  <c:v>-0.260933767505203</c:v>
                </c:pt>
                <c:pt idx="271">
                  <c:v>-0.259085784417875</c:v>
                </c:pt>
                <c:pt idx="272">
                  <c:v>-0.257245454443202</c:v>
                </c:pt>
                <c:pt idx="273">
                  <c:v>-0.255412766478494</c:v>
                </c:pt>
                <c:pt idx="274">
                  <c:v>-0.253587709421058</c:v>
                </c:pt>
                <c:pt idx="275">
                  <c:v>-0.251770272168205</c:v>
                </c:pt>
                <c:pt idx="276">
                  <c:v>-0.24996044361724</c:v>
                </c:pt>
                <c:pt idx="277">
                  <c:v>-0.248158212665473</c:v>
                </c:pt>
                <c:pt idx="278">
                  <c:v>-0.246363568210211</c:v>
                </c:pt>
                <c:pt idx="279">
                  <c:v>-0.244576499148764</c:v>
                </c:pt>
                <c:pt idx="280">
                  <c:v>-0.24279699437844</c:v>
                </c:pt>
                <c:pt idx="281">
                  <c:v>-0.241025042796547</c:v>
                </c:pt>
                <c:pt idx="282">
                  <c:v>-0.239260633300393</c:v>
                </c:pt>
                <c:pt idx="283">
                  <c:v>-0.237503754787287</c:v>
                </c:pt>
                <c:pt idx="284">
                  <c:v>-0.235754396154537</c:v>
                </c:pt>
                <c:pt idx="285">
                  <c:v>-0.234012546299451</c:v>
                </c:pt>
                <c:pt idx="286">
                  <c:v>-0.232278194119338</c:v>
                </c:pt>
                <c:pt idx="287">
                  <c:v>-0.230551328511506</c:v>
                </c:pt>
                <c:pt idx="288">
                  <c:v>-0.228831938373262</c:v>
                </c:pt>
                <c:pt idx="289">
                  <c:v>-0.227120012601917</c:v>
                </c:pt>
                <c:pt idx="290">
                  <c:v>-0.225415540094777</c:v>
                </c:pt>
                <c:pt idx="291">
                  <c:v>-0.223718509749152</c:v>
                </c:pt>
                <c:pt idx="292">
                  <c:v>-0.222028910462349</c:v>
                </c:pt>
                <c:pt idx="293">
                  <c:v>-0.220346731131678</c:v>
                </c:pt>
                <c:pt idx="294">
                  <c:v>-0.218671960654445</c:v>
                </c:pt>
                <c:pt idx="295">
                  <c:v>-0.21700458792796</c:v>
                </c:pt>
                <c:pt idx="296">
                  <c:v>-0.215344601849531</c:v>
                </c:pt>
                <c:pt idx="297">
                  <c:v>-0.213691991316466</c:v>
                </c:pt>
                <c:pt idx="298">
                  <c:v>-0.212046745226074</c:v>
                </c:pt>
                <c:pt idx="299">
                  <c:v>-0.210408852475662</c:v>
                </c:pt>
                <c:pt idx="300">
                  <c:v>-0.20877830196254</c:v>
                </c:pt>
                <c:pt idx="301">
                  <c:v>-0.207155082584015</c:v>
                </c:pt>
                <c:pt idx="302">
                  <c:v>-0.205539183237395</c:v>
                </c:pt>
                <c:pt idx="303">
                  <c:v>-0.20393059281999</c:v>
                </c:pt>
                <c:pt idx="304">
                  <c:v>-0.202329300229108</c:v>
                </c:pt>
                <c:pt idx="305">
                  <c:v>-0.200735294362056</c:v>
                </c:pt>
                <c:pt idx="306">
                  <c:v>-0.199148564116144</c:v>
                </c:pt>
                <c:pt idx="307">
                  <c:v>-0.197569098388679</c:v>
                </c:pt>
                <c:pt idx="308">
                  <c:v>-0.19599688607697</c:v>
                </c:pt>
                <c:pt idx="309">
                  <c:v>-0.194431916078324</c:v>
                </c:pt>
                <c:pt idx="310">
                  <c:v>-0.192874177290052</c:v>
                </c:pt>
                <c:pt idx="311">
                  <c:v>-0.19132365860946</c:v>
                </c:pt>
                <c:pt idx="312">
                  <c:v>-0.189780348933857</c:v>
                </c:pt>
                <c:pt idx="313">
                  <c:v>-0.188244237160551</c:v>
                </c:pt>
                <c:pt idx="314">
                  <c:v>-0.186715312186851</c:v>
                </c:pt>
                <c:pt idx="315">
                  <c:v>-0.185193562910065</c:v>
                </c:pt>
                <c:pt idx="316">
                  <c:v>-0.183678978227502</c:v>
                </c:pt>
                <c:pt idx="317">
                  <c:v>-0.182171547036469</c:v>
                </c:pt>
                <c:pt idx="318">
                  <c:v>-0.180671258234275</c:v>
                </c:pt>
                <c:pt idx="319">
                  <c:v>-0.179178100718229</c:v>
                </c:pt>
                <c:pt idx="320">
                  <c:v>-0.177692063385639</c:v>
                </c:pt>
                <c:pt idx="321">
                  <c:v>-0.176213135133812</c:v>
                </c:pt>
                <c:pt idx="322">
                  <c:v>-0.174741304860057</c:v>
                </c:pt>
                <c:pt idx="323">
                  <c:v>-0.173276561461684</c:v>
                </c:pt>
                <c:pt idx="324">
                  <c:v>-0.171818893835999</c:v>
                </c:pt>
                <c:pt idx="325">
                  <c:v>-0.170368290880312</c:v>
                </c:pt>
                <c:pt idx="326">
                  <c:v>-0.16892474149193</c:v>
                </c:pt>
                <c:pt idx="327">
                  <c:v>-0.167488234568162</c:v>
                </c:pt>
                <c:pt idx="328">
                  <c:v>-0.166058759006316</c:v>
                </c:pt>
                <c:pt idx="329">
                  <c:v>-0.164636303703701</c:v>
                </c:pt>
                <c:pt idx="330">
                  <c:v>-0.163220857557625</c:v>
                </c:pt>
                <c:pt idx="331">
                  <c:v>-0.161812409465397</c:v>
                </c:pt>
                <c:pt idx="332">
                  <c:v>-0.160410948324323</c:v>
                </c:pt>
                <c:pt idx="333">
                  <c:v>-0.159016463031714</c:v>
                </c:pt>
                <c:pt idx="334">
                  <c:v>-0.157628942484877</c:v>
                </c:pt>
                <c:pt idx="335">
                  <c:v>-0.15624837558112</c:v>
                </c:pt>
                <c:pt idx="336">
                  <c:v>-0.154874751217752</c:v>
                </c:pt>
                <c:pt idx="337">
                  <c:v>-0.153508058292082</c:v>
                </c:pt>
                <c:pt idx="338">
                  <c:v>-0.152148285701417</c:v>
                </c:pt>
                <c:pt idx="339">
                  <c:v>-0.150795422343066</c:v>
                </c:pt>
                <c:pt idx="340">
                  <c:v>-0.149449457114337</c:v>
                </c:pt>
                <c:pt idx="341">
                  <c:v>-0.148110378912539</c:v>
                </c:pt>
                <c:pt idx="342">
                  <c:v>-0.146778176634979</c:v>
                </c:pt>
                <c:pt idx="343">
                  <c:v>-0.145452839178967</c:v>
                </c:pt>
                <c:pt idx="344">
                  <c:v>-0.14413435544181</c:v>
                </c:pt>
                <c:pt idx="345">
                  <c:v>-0.142822714320816</c:v>
                </c:pt>
                <c:pt idx="346">
                  <c:v>-0.141517904713295</c:v>
                </c:pt>
                <c:pt idx="347">
                  <c:v>-0.140219915516555</c:v>
                </c:pt>
                <c:pt idx="348">
                  <c:v>-0.138928735627903</c:v>
                </c:pt>
                <c:pt idx="349">
                  <c:v>-0.137644353944648</c:v>
                </c:pt>
                <c:pt idx="350">
                  <c:v>-0.136366759364099</c:v>
                </c:pt>
                <c:pt idx="351">
                  <c:v>-0.135095940783563</c:v>
                </c:pt>
                <c:pt idx="352">
                  <c:v>-0.13383188710035</c:v>
                </c:pt>
                <c:pt idx="353">
                  <c:v>-0.132574587211767</c:v>
                </c:pt>
                <c:pt idx="354">
                  <c:v>-0.131324030015122</c:v>
                </c:pt>
                <c:pt idx="355">
                  <c:v>-0.130080204407725</c:v>
                </c:pt>
                <c:pt idx="356">
                  <c:v>-0.128843099286883</c:v>
                </c:pt>
                <c:pt idx="357">
                  <c:v>-0.127612703549905</c:v>
                </c:pt>
                <c:pt idx="358">
                  <c:v>-0.126389006094098</c:v>
                </c:pt>
                <c:pt idx="359">
                  <c:v>-0.125171995816773</c:v>
                </c:pt>
                <c:pt idx="360">
                  <c:v>-0.123961661615235</c:v>
                </c:pt>
                <c:pt idx="361">
                  <c:v>-0.122757992386795</c:v>
                </c:pt>
                <c:pt idx="362">
                  <c:v>-0.12156097702876</c:v>
                </c:pt>
                <c:pt idx="363">
                  <c:v>-0.120370604438439</c:v>
                </c:pt>
                <c:pt idx="364">
                  <c:v>-0.11918686351314</c:v>
                </c:pt>
                <c:pt idx="365">
                  <c:v>-0.118009743150171</c:v>
                </c:pt>
                <c:pt idx="366">
                  <c:v>-0.11683923224684</c:v>
                </c:pt>
                <c:pt idx="367">
                  <c:v>-0.115675319700457</c:v>
                </c:pt>
                <c:pt idx="368">
                  <c:v>-0.114517994408329</c:v>
                </c:pt>
                <c:pt idx="369">
                  <c:v>-0.113367245267764</c:v>
                </c:pt>
                <c:pt idx="370">
                  <c:v>-0.112223061176072</c:v>
                </c:pt>
                <c:pt idx="371">
                  <c:v>-0.11108543103056</c:v>
                </c:pt>
                <c:pt idx="372">
                  <c:v>-0.109954343728536</c:v>
                </c:pt>
                <c:pt idx="373">
                  <c:v>-0.108829788167309</c:v>
                </c:pt>
                <c:pt idx="374">
                  <c:v>-0.107711753244187</c:v>
                </c:pt>
                <c:pt idx="375">
                  <c:v>-0.106600227856479</c:v>
                </c:pt>
                <c:pt idx="376">
                  <c:v>-0.105495200901493</c:v>
                </c:pt>
                <c:pt idx="377">
                  <c:v>-0.104396661276537</c:v>
                </c:pt>
                <c:pt idx="378">
                  <c:v>-0.103304597878919</c:v>
                </c:pt>
                <c:pt idx="379">
                  <c:v>-0.102218999605949</c:v>
                </c:pt>
                <c:pt idx="380">
                  <c:v>-0.101139855354933</c:v>
                </c:pt>
                <c:pt idx="381">
                  <c:v>-0.100067154023181</c:v>
                </c:pt>
                <c:pt idx="382">
                  <c:v>-0.0990008845080009</c:v>
                </c:pt>
                <c:pt idx="383">
                  <c:v>-0.0979410357067011</c:v>
                </c:pt>
                <c:pt idx="384">
                  <c:v>-0.0968875965165895</c:v>
                </c:pt>
                <c:pt idx="385">
                  <c:v>-0.0958405558349749</c:v>
                </c:pt>
                <c:pt idx="386">
                  <c:v>-0.0947999025591651</c:v>
                </c:pt>
                <c:pt idx="387">
                  <c:v>-0.0937656255864693</c:v>
                </c:pt>
                <c:pt idx="388">
                  <c:v>-0.0927377138141946</c:v>
                </c:pt>
                <c:pt idx="389">
                  <c:v>-0.0917161561396505</c:v>
                </c:pt>
                <c:pt idx="390">
                  <c:v>-0.0907009414601444</c:v>
                </c:pt>
                <c:pt idx="391">
                  <c:v>-0.0896920586729856</c:v>
                </c:pt>
                <c:pt idx="392">
                  <c:v>-0.0886894966754813</c:v>
                </c:pt>
                <c:pt idx="393">
                  <c:v>-0.0876932443649406</c:v>
                </c:pt>
                <c:pt idx="394">
                  <c:v>-0.0867032906386719</c:v>
                </c:pt>
                <c:pt idx="395">
                  <c:v>-0.0857196243939829</c:v>
                </c:pt>
                <c:pt idx="396">
                  <c:v>-0.0847422345281824</c:v>
                </c:pt>
                <c:pt idx="397">
                  <c:v>-0.0837711099385788</c:v>
                </c:pt>
                <c:pt idx="398">
                  <c:v>-0.0828062395224801</c:v>
                </c:pt>
                <c:pt idx="399">
                  <c:v>-0.0818476121771946</c:v>
                </c:pt>
                <c:pt idx="400">
                  <c:v>-0.0808952168000309</c:v>
                </c:pt>
                <c:pt idx="401">
                  <c:v>-0.079949042288297</c:v>
                </c:pt>
                <c:pt idx="402">
                  <c:v>-0.0790090775393016</c:v>
                </c:pt>
                <c:pt idx="403">
                  <c:v>-0.0780753114503528</c:v>
                </c:pt>
                <c:pt idx="404">
                  <c:v>-0.0771477329187592</c:v>
                </c:pt>
                <c:pt idx="405">
                  <c:v>-0.0762263308418286</c:v>
                </c:pt>
                <c:pt idx="406">
                  <c:v>-0.0753110941168699</c:v>
                </c:pt>
                <c:pt idx="407">
                  <c:v>-0.0744020116411909</c:v>
                </c:pt>
                <c:pt idx="408">
                  <c:v>-0.0734990723121002</c:v>
                </c:pt>
                <c:pt idx="409">
                  <c:v>-0.0726022650269061</c:v>
                </c:pt>
                <c:pt idx="410">
                  <c:v>-0.0717115786829171</c:v>
                </c:pt>
                <c:pt idx="411">
                  <c:v>-0.0708270021774412</c:v>
                </c:pt>
                <c:pt idx="412">
                  <c:v>-0.069948524407787</c:v>
                </c:pt>
                <c:pt idx="413">
                  <c:v>-0.0690761342712626</c:v>
                </c:pt>
                <c:pt idx="414">
                  <c:v>-0.0682098206651763</c:v>
                </c:pt>
                <c:pt idx="415">
                  <c:v>-0.0673495724868366</c:v>
                </c:pt>
                <c:pt idx="416">
                  <c:v>-0.0664953786335519</c:v>
                </c:pt>
                <c:pt idx="417">
                  <c:v>-0.0656472280026304</c:v>
                </c:pt>
                <c:pt idx="418">
                  <c:v>-0.0648051094913803</c:v>
                </c:pt>
                <c:pt idx="419">
                  <c:v>-0.0639690119971102</c:v>
                </c:pt>
                <c:pt idx="420">
                  <c:v>-0.0631389244171282</c:v>
                </c:pt>
                <c:pt idx="421">
                  <c:v>-0.0623148356487427</c:v>
                </c:pt>
                <c:pt idx="422">
                  <c:v>-0.061496734589262</c:v>
                </c:pt>
                <c:pt idx="423">
                  <c:v>-0.0606846101359945</c:v>
                </c:pt>
                <c:pt idx="424">
                  <c:v>-0.0598784511862486</c:v>
                </c:pt>
                <c:pt idx="425">
                  <c:v>-0.0590782466373322</c:v>
                </c:pt>
                <c:pt idx="426">
                  <c:v>-0.0582839853865541</c:v>
                </c:pt>
                <c:pt idx="427">
                  <c:v>-0.0574956563312224</c:v>
                </c:pt>
                <c:pt idx="428">
                  <c:v>-0.0567132483686458</c:v>
                </c:pt>
                <c:pt idx="429">
                  <c:v>-0.0559367503961318</c:v>
                </c:pt>
                <c:pt idx="430">
                  <c:v>-0.0551661513109894</c:v>
                </c:pt>
                <c:pt idx="431">
                  <c:v>-0.0544014400105265</c:v>
                </c:pt>
                <c:pt idx="432">
                  <c:v>-0.0536426053920521</c:v>
                </c:pt>
                <c:pt idx="433">
                  <c:v>-0.052889636352874</c:v>
                </c:pt>
                <c:pt idx="434">
                  <c:v>-0.0521425217903005</c:v>
                </c:pt>
                <c:pt idx="435">
                  <c:v>-0.0514012506016402</c:v>
                </c:pt>
                <c:pt idx="436">
                  <c:v>-0.0506658116842012</c:v>
                </c:pt>
                <c:pt idx="437">
                  <c:v>-0.0499361939352919</c:v>
                </c:pt>
                <c:pt idx="438">
                  <c:v>-0.0492123862522203</c:v>
                </c:pt>
                <c:pt idx="439">
                  <c:v>-0.0484943775322956</c:v>
                </c:pt>
                <c:pt idx="440">
                  <c:v>-0.0477821566728255</c:v>
                </c:pt>
                <c:pt idx="441">
                  <c:v>-0.0470757125711182</c:v>
                </c:pt>
                <c:pt idx="442">
                  <c:v>-0.0463750341244821</c:v>
                </c:pt>
                <c:pt idx="443">
                  <c:v>-0.0456801102302259</c:v>
                </c:pt>
                <c:pt idx="444">
                  <c:v>-0.0449909297856578</c:v>
                </c:pt>
                <c:pt idx="445">
                  <c:v>-0.0443074816880856</c:v>
                </c:pt>
                <c:pt idx="446">
                  <c:v>-0.0436297548348182</c:v>
                </c:pt>
                <c:pt idx="447">
                  <c:v>-0.0429577381231637</c:v>
                </c:pt>
                <c:pt idx="448">
                  <c:v>-0.0422914204504304</c:v>
                </c:pt>
                <c:pt idx="449">
                  <c:v>-0.0416307907139269</c:v>
                </c:pt>
                <c:pt idx="450">
                  <c:v>-0.0409758378109611</c:v>
                </c:pt>
                <c:pt idx="451">
                  <c:v>-0.040326550638842</c:v>
                </c:pt>
                <c:pt idx="452">
                  <c:v>-0.0396829180948769</c:v>
                </c:pt>
                <c:pt idx="453">
                  <c:v>-0.0390449290763753</c:v>
                </c:pt>
                <c:pt idx="454">
                  <c:v>-0.0384125724806444</c:v>
                </c:pt>
                <c:pt idx="455">
                  <c:v>-0.0377858372049932</c:v>
                </c:pt>
                <c:pt idx="456">
                  <c:v>-0.0371647121467301</c:v>
                </c:pt>
                <c:pt idx="457">
                  <c:v>-0.0365491862031629</c:v>
                </c:pt>
                <c:pt idx="458">
                  <c:v>-0.0359392482716004</c:v>
                </c:pt>
                <c:pt idx="459">
                  <c:v>-0.0353348872493507</c:v>
                </c:pt>
                <c:pt idx="460">
                  <c:v>-0.0347360920337224</c:v>
                </c:pt>
                <c:pt idx="461">
                  <c:v>-0.0341428515220233</c:v>
                </c:pt>
                <c:pt idx="462">
                  <c:v>-0.0335551546115619</c:v>
                </c:pt>
                <c:pt idx="463">
                  <c:v>-0.032972990199647</c:v>
                </c:pt>
                <c:pt idx="464">
                  <c:v>-0.0323963471835865</c:v>
                </c:pt>
                <c:pt idx="465">
                  <c:v>-0.0318252144606886</c:v>
                </c:pt>
                <c:pt idx="466">
                  <c:v>-0.0312595809282622</c:v>
                </c:pt>
                <c:pt idx="467">
                  <c:v>-0.0306994354836149</c:v>
                </c:pt>
                <c:pt idx="468">
                  <c:v>-0.0301447670240554</c:v>
                </c:pt>
                <c:pt idx="469">
                  <c:v>-0.0295955644468923</c:v>
                </c:pt>
                <c:pt idx="470">
                  <c:v>-0.0290518166494332</c:v>
                </c:pt>
                <c:pt idx="471">
                  <c:v>-0.0285135125289871</c:v>
                </c:pt>
                <c:pt idx="472">
                  <c:v>-0.0279806409828621</c:v>
                </c:pt>
                <c:pt idx="473">
                  <c:v>-0.0274531909083663</c:v>
                </c:pt>
                <c:pt idx="474">
                  <c:v>-0.0269311512028082</c:v>
                </c:pt>
                <c:pt idx="475">
                  <c:v>-0.0264145107634964</c:v>
                </c:pt>
                <c:pt idx="476">
                  <c:v>-0.0259032584877389</c:v>
                </c:pt>
                <c:pt idx="477">
                  <c:v>-0.0253973832728439</c:v>
                </c:pt>
                <c:pt idx="478">
                  <c:v>-0.0248968740161203</c:v>
                </c:pt>
                <c:pt idx="479">
                  <c:v>-0.0244017196148757</c:v>
                </c:pt>
                <c:pt idx="480">
                  <c:v>-0.0239119089664191</c:v>
                </c:pt>
                <c:pt idx="481">
                  <c:v>-0.0234274309680583</c:v>
                </c:pt>
                <c:pt idx="482">
                  <c:v>-0.0229482745171018</c:v>
                </c:pt>
                <c:pt idx="483">
                  <c:v>-0.0224744285108581</c:v>
                </c:pt>
                <c:pt idx="484">
                  <c:v>-0.0220058818466352</c:v>
                </c:pt>
                <c:pt idx="485">
                  <c:v>-0.0215426234217414</c:v>
                </c:pt>
                <c:pt idx="486">
                  <c:v>-0.0210846421334857</c:v>
                </c:pt>
                <c:pt idx="487">
                  <c:v>-0.0206319268791758</c:v>
                </c:pt>
                <c:pt idx="488">
                  <c:v>-0.02018446655612</c:v>
                </c:pt>
                <c:pt idx="489">
                  <c:v>-0.0197422500616268</c:v>
                </c:pt>
                <c:pt idx="490">
                  <c:v>-0.019305266293005</c:v>
                </c:pt>
                <c:pt idx="491">
                  <c:v>-0.0188735041475619</c:v>
                </c:pt>
                <c:pt idx="492">
                  <c:v>-0.0184469525226064</c:v>
                </c:pt>
                <c:pt idx="493">
                  <c:v>-0.018025600315447</c:v>
                </c:pt>
                <c:pt idx="494">
                  <c:v>-0.017609436423392</c:v>
                </c:pt>
                <c:pt idx="495">
                  <c:v>-0.0171984497437493</c:v>
                </c:pt>
                <c:pt idx="496">
                  <c:v>-0.0167926291738275</c:v>
                </c:pt>
                <c:pt idx="497">
                  <c:v>-0.016391963610935</c:v>
                </c:pt>
                <c:pt idx="498">
                  <c:v>-0.0159964419523796</c:v>
                </c:pt>
                <c:pt idx="499">
                  <c:v>-0.0156060530954706</c:v>
                </c:pt>
                <c:pt idx="500">
                  <c:v>-0.0152207859375156</c:v>
                </c:pt>
                <c:pt idx="501">
                  <c:v>-0.0148406293758231</c:v>
                </c:pt>
                <c:pt idx="502">
                  <c:v>-0.0144655723077013</c:v>
                </c:pt>
                <c:pt idx="503">
                  <c:v>-0.0140956036304588</c:v>
                </c:pt>
                <c:pt idx="504">
                  <c:v>-0.0137307122414035</c:v>
                </c:pt>
                <c:pt idx="505">
                  <c:v>-0.0133708870378445</c:v>
                </c:pt>
                <c:pt idx="506">
                  <c:v>-0.0130161169170891</c:v>
                </c:pt>
                <c:pt idx="507">
                  <c:v>-0.0126663907764465</c:v>
                </c:pt>
                <c:pt idx="508">
                  <c:v>-0.0123216975132246</c:v>
                </c:pt>
                <c:pt idx="509">
                  <c:v>-0.0119820260247315</c:v>
                </c:pt>
                <c:pt idx="510">
                  <c:v>-0.0116473652082764</c:v>
                </c:pt>
                <c:pt idx="511">
                  <c:v>-0.0113177039611666</c:v>
                </c:pt>
                <c:pt idx="512">
                  <c:v>-0.010993031180711</c:v>
                </c:pt>
                <c:pt idx="513">
                  <c:v>-0.010673335764218</c:v>
                </c:pt>
                <c:pt idx="514">
                  <c:v>-0.0103586066089955</c:v>
                </c:pt>
                <c:pt idx="515">
                  <c:v>-0.0100488326123519</c:v>
                </c:pt>
                <c:pt idx="516">
                  <c:v>-0.00974400267159592</c:v>
                </c:pt>
                <c:pt idx="517">
                  <c:v>-0.00944410568403564</c:v>
                </c:pt>
                <c:pt idx="518">
                  <c:v>-0.00914913054697919</c:v>
                </c:pt>
                <c:pt idx="519">
                  <c:v>-0.00885906615773513</c:v>
                </c:pt>
                <c:pt idx="520">
                  <c:v>-0.00857390141361203</c:v>
                </c:pt>
                <c:pt idx="521">
                  <c:v>-0.00829362521191756</c:v>
                </c:pt>
                <c:pt idx="522">
                  <c:v>-0.00801822644996097</c:v>
                </c:pt>
                <c:pt idx="523">
                  <c:v>-0.00774769402504949</c:v>
                </c:pt>
                <c:pt idx="524">
                  <c:v>-0.0074820168344919</c:v>
                </c:pt>
                <c:pt idx="525">
                  <c:v>-0.0072211837755971</c:v>
                </c:pt>
                <c:pt idx="526">
                  <c:v>-0.00696518374567267</c:v>
                </c:pt>
                <c:pt idx="527">
                  <c:v>-0.00671400564202717</c:v>
                </c:pt>
                <c:pt idx="528">
                  <c:v>-0.00646763836196895</c:v>
                </c:pt>
                <c:pt idx="529">
                  <c:v>-0.00622607080280635</c:v>
                </c:pt>
                <c:pt idx="530">
                  <c:v>-0.00598929186184771</c:v>
                </c:pt>
                <c:pt idx="531">
                  <c:v>-0.00575729043640105</c:v>
                </c:pt>
                <c:pt idx="532">
                  <c:v>-0.00553005542377549</c:v>
                </c:pt>
                <c:pt idx="533">
                  <c:v>-0.00530757572127849</c:v>
                </c:pt>
                <c:pt idx="534">
                  <c:v>-0.00508984022621861</c:v>
                </c:pt>
                <c:pt idx="535">
                  <c:v>-0.00487683783590464</c:v>
                </c:pt>
                <c:pt idx="536">
                  <c:v>-0.00466855744764416</c:v>
                </c:pt>
                <c:pt idx="537">
                  <c:v>-0.00446498795874617</c:v>
                </c:pt>
                <c:pt idx="538">
                  <c:v>-0.00426611826651846</c:v>
                </c:pt>
                <c:pt idx="539">
                  <c:v>-0.00407193726826971</c:v>
                </c:pt>
                <c:pt idx="540">
                  <c:v>-0.00388243386130826</c:v>
                </c:pt>
                <c:pt idx="541">
                  <c:v>-0.00369759694294214</c:v>
                </c:pt>
                <c:pt idx="542">
                  <c:v>-0.00351741541048001</c:v>
                </c:pt>
                <c:pt idx="543">
                  <c:v>-0.00334187816122999</c:v>
                </c:pt>
                <c:pt idx="544">
                  <c:v>-0.00317097409250033</c:v>
                </c:pt>
                <c:pt idx="545">
                  <c:v>-0.00300469210159959</c:v>
                </c:pt>
                <c:pt idx="546">
                  <c:v>-0.00284302108583589</c:v>
                </c:pt>
                <c:pt idx="547">
                  <c:v>-0.0026859499425177</c:v>
                </c:pt>
                <c:pt idx="548">
                  <c:v>-0.00253346756895312</c:v>
                </c:pt>
                <c:pt idx="549">
                  <c:v>-0.00238556286245084</c:v>
                </c:pt>
                <c:pt idx="550">
                  <c:v>-0.00224222472031876</c:v>
                </c:pt>
                <c:pt idx="551">
                  <c:v>-0.0021034420398659</c:v>
                </c:pt>
                <c:pt idx="552">
                  <c:v>-0.0019692037183997</c:v>
                </c:pt>
                <c:pt idx="553">
                  <c:v>-0.00183949865322897</c:v>
                </c:pt>
                <c:pt idx="554">
                  <c:v>-0.00171431574166192</c:v>
                </c:pt>
                <c:pt idx="555">
                  <c:v>-0.00159364388100702</c:v>
                </c:pt>
                <c:pt idx="556">
                  <c:v>-0.0014774719685724</c:v>
                </c:pt>
                <c:pt idx="557">
                  <c:v>-0.0013657889016665</c:v>
                </c:pt>
                <c:pt idx="558">
                  <c:v>-0.00125858357759756</c:v>
                </c:pt>
                <c:pt idx="559">
                  <c:v>-0.00115584489367437</c:v>
                </c:pt>
                <c:pt idx="560">
                  <c:v>-0.00105756174720428</c:v>
                </c:pt>
                <c:pt idx="561">
                  <c:v>-0.000963723035496744</c:v>
                </c:pt>
                <c:pt idx="562">
                  <c:v>-0.000874317655859102</c:v>
                </c:pt>
                <c:pt idx="563">
                  <c:v>-0.000789334505600481</c:v>
                </c:pt>
                <c:pt idx="564">
                  <c:v>-0.000708762482028557</c:v>
                </c:pt>
                <c:pt idx="565">
                  <c:v>-0.000632590482451789</c:v>
                </c:pt>
                <c:pt idx="566">
                  <c:v>-0.000560807404178853</c:v>
                </c:pt>
                <c:pt idx="567">
                  <c:v>-0.000493402144518096</c:v>
                </c:pt>
                <c:pt idx="568">
                  <c:v>-0.000430363600777195</c:v>
                </c:pt>
                <c:pt idx="569">
                  <c:v>-0.000371680670265162</c:v>
                </c:pt>
                <c:pt idx="570">
                  <c:v>-0.00031734225029012</c:v>
                </c:pt>
                <c:pt idx="571">
                  <c:v>-0.000267337238160081</c:v>
                </c:pt>
                <c:pt idx="572">
                  <c:v>-0.000221654531183613</c:v>
                </c:pt>
                <c:pt idx="573">
                  <c:v>-0.00018028302666917</c:v>
                </c:pt>
                <c:pt idx="574">
                  <c:v>-0.000143211621924988</c:v>
                </c:pt>
                <c:pt idx="575">
                  <c:v>-0.000110429214259189</c:v>
                </c:pt>
                <c:pt idx="576">
                  <c:v>-8.19247009805624E-5</c:v>
                </c:pt>
                <c:pt idx="577">
                  <c:v>-5.76869793970092E-5</c:v>
                </c:pt>
                <c:pt idx="578">
                  <c:v>-3.77049468167634E-5</c:v>
                </c:pt>
                <c:pt idx="579">
                  <c:v>-2.19675005487252E-5</c:v>
                </c:pt>
                <c:pt idx="580">
                  <c:v>-1.04635379004625E-5</c:v>
                </c:pt>
                <c:pt idx="581">
                  <c:v>-3.18195618109751E-6</c:v>
                </c:pt>
                <c:pt idx="582">
                  <c:v>-1.1165269830915E-7</c:v>
                </c:pt>
                <c:pt idx="583">
                  <c:v>-1.24152476077555E-6</c:v>
                </c:pt>
                <c:pt idx="584">
                  <c:v>-6.56046967661972E-6</c:v>
                </c:pt>
                <c:pt idx="585">
                  <c:v>-1.60573847541867E-5</c:v>
                </c:pt>
                <c:pt idx="586">
                  <c:v>-2.97211673021547E-5</c:v>
                </c:pt>
                <c:pt idx="587">
                  <c:v>-4.75407146284246E-5</c:v>
                </c:pt>
                <c:pt idx="588">
                  <c:v>-6.95049240414525E-5</c:v>
                </c:pt>
                <c:pt idx="589">
                  <c:v>-9.56026928495834E-5</c:v>
                </c:pt>
                <c:pt idx="590">
                  <c:v>-0.000125822918361274</c:v>
                </c:pt>
                <c:pt idx="591">
                  <c:v>-0.000160154497884424</c:v>
                </c:pt>
                <c:pt idx="592">
                  <c:v>-0.000198586328727823</c:v>
                </c:pt>
                <c:pt idx="593">
                  <c:v>-0.000241107308199484</c:v>
                </c:pt>
                <c:pt idx="594">
                  <c:v>-0.000287706333608084</c:v>
                </c:pt>
                <c:pt idx="595">
                  <c:v>-0.000338372302261747</c:v>
                </c:pt>
                <c:pt idx="596">
                  <c:v>-0.000393094111468484</c:v>
                </c:pt>
                <c:pt idx="597">
                  <c:v>-0.000451860658537306</c:v>
                </c:pt>
                <c:pt idx="598">
                  <c:v>-0.000514660840776004</c:v>
                </c:pt>
                <c:pt idx="599">
                  <c:v>-0.000581483555492923</c:v>
                </c:pt>
                <c:pt idx="600">
                  <c:v>-0.000652317699996629</c:v>
                </c:pt>
                <c:pt idx="601">
                  <c:v>-0.000727152171595358</c:v>
                </c:pt>
                <c:pt idx="602">
                  <c:v>-0.000805975867597341</c:v>
                </c:pt>
                <c:pt idx="603">
                  <c:v>-0.000888777685310926</c:v>
                </c:pt>
                <c:pt idx="604">
                  <c:v>-0.000975546522044679</c:v>
                </c:pt>
                <c:pt idx="605">
                  <c:v>-0.00106627127510672</c:v>
                </c:pt>
                <c:pt idx="606">
                  <c:v>-0.00116094084180529</c:v>
                </c:pt>
                <c:pt idx="607">
                  <c:v>-0.00125954411944884</c:v>
                </c:pt>
                <c:pt idx="608">
                  <c:v>-0.00136207000534549</c:v>
                </c:pt>
                <c:pt idx="609">
                  <c:v>-0.00146850739680404</c:v>
                </c:pt>
                <c:pt idx="610">
                  <c:v>-0.00157884519113227</c:v>
                </c:pt>
                <c:pt idx="611">
                  <c:v>-0.00169307228563886</c:v>
                </c:pt>
                <c:pt idx="612">
                  <c:v>-0.00181117757763216</c:v>
                </c:pt>
                <c:pt idx="613">
                  <c:v>-0.00193314996442018</c:v>
                </c:pt>
                <c:pt idx="614">
                  <c:v>-0.00205897834331148</c:v>
                </c:pt>
                <c:pt idx="615">
                  <c:v>-0.0021886516116143</c:v>
                </c:pt>
                <c:pt idx="616">
                  <c:v>-0.00232215866663687</c:v>
                </c:pt>
                <c:pt idx="617">
                  <c:v>-0.00245948840568788</c:v>
                </c:pt>
                <c:pt idx="618">
                  <c:v>-0.00260062972607522</c:v>
                </c:pt>
                <c:pt idx="619">
                  <c:v>-0.00274557152510757</c:v>
                </c:pt>
                <c:pt idx="620">
                  <c:v>-0.00289430270009294</c:v>
                </c:pt>
                <c:pt idx="621">
                  <c:v>-0.0030468121483399</c:v>
                </c:pt>
                <c:pt idx="622">
                  <c:v>-0.00320308876715691</c:v>
                </c:pt>
                <c:pt idx="623">
                  <c:v>-0.00336312145385176</c:v>
                </c:pt>
                <c:pt idx="624">
                  <c:v>-0.00352689910573323</c:v>
                </c:pt>
                <c:pt idx="625">
                  <c:v>-0.00369441062010944</c:v>
                </c:pt>
                <c:pt idx="626">
                  <c:v>-0.00386564489428864</c:v>
                </c:pt>
                <c:pt idx="627">
                  <c:v>-0.0040405908255795</c:v>
                </c:pt>
                <c:pt idx="628">
                  <c:v>-0.00421923731129015</c:v>
                </c:pt>
                <c:pt idx="629">
                  <c:v>-0.00440157324872881</c:v>
                </c:pt>
                <c:pt idx="630">
                  <c:v>-0.00458758753520383</c:v>
                </c:pt>
                <c:pt idx="631">
                  <c:v>-0.00477726906802367</c:v>
                </c:pt>
                <c:pt idx="632">
                  <c:v>-0.00497060674449667</c:v>
                </c:pt>
                <c:pt idx="633">
                  <c:v>-0.00516758946193096</c:v>
                </c:pt>
                <c:pt idx="634">
                  <c:v>-0.005368206117635</c:v>
                </c:pt>
                <c:pt idx="635">
                  <c:v>-0.0055724456089169</c:v>
                </c:pt>
                <c:pt idx="636">
                  <c:v>-0.00578029683308545</c:v>
                </c:pt>
                <c:pt idx="637">
                  <c:v>-0.00599174868744878</c:v>
                </c:pt>
                <c:pt idx="638">
                  <c:v>-0.0062067900693149</c:v>
                </c:pt>
                <c:pt idx="639">
                  <c:v>-0.00642540987599238</c:v>
                </c:pt>
                <c:pt idx="640">
                  <c:v>-0.00664759700478956</c:v>
                </c:pt>
                <c:pt idx="641">
                  <c:v>-0.0068733403530149</c:v>
                </c:pt>
                <c:pt idx="642">
                  <c:v>-0.00710262881797641</c:v>
                </c:pt>
                <c:pt idx="643">
                  <c:v>-0.00733545129698254</c:v>
                </c:pt>
                <c:pt idx="644">
                  <c:v>-0.00757179668734176</c:v>
                </c:pt>
                <c:pt idx="645">
                  <c:v>-0.00781165388636229</c:v>
                </c:pt>
                <c:pt idx="646">
                  <c:v>-0.00805501179135237</c:v>
                </c:pt>
                <c:pt idx="647">
                  <c:v>-0.00830185929962035</c:v>
                </c:pt>
                <c:pt idx="648">
                  <c:v>-0.00855218530847468</c:v>
                </c:pt>
                <c:pt idx="649">
                  <c:v>-0.0088059787152237</c:v>
                </c:pt>
                <c:pt idx="650">
                  <c:v>-0.00906322841717544</c:v>
                </c:pt>
                <c:pt idx="651">
                  <c:v>-0.00932392331163856</c:v>
                </c:pt>
                <c:pt idx="652">
                  <c:v>-0.00958805229592119</c:v>
                </c:pt>
                <c:pt idx="653">
                  <c:v>-0.00985560426733178</c:v>
                </c:pt>
                <c:pt idx="654">
                  <c:v>-0.0101265681231786</c:v>
                </c:pt>
                <c:pt idx="655">
                  <c:v>-0.01040093276077</c:v>
                </c:pt>
                <c:pt idx="656">
                  <c:v>-0.0106786870774141</c:v>
                </c:pt>
                <c:pt idx="657">
                  <c:v>-0.0109598199704197</c:v>
                </c:pt>
                <c:pt idx="658">
                  <c:v>-0.0112443203370945</c:v>
                </c:pt>
                <c:pt idx="659">
                  <c:v>-0.0115321770747474</c:v>
                </c:pt>
                <c:pt idx="660">
                  <c:v>-0.0118233790806864</c:v>
                </c:pt>
                <c:pt idx="661">
                  <c:v>-0.0121179152522199</c:v>
                </c:pt>
                <c:pt idx="662">
                  <c:v>-0.0124157744866562</c:v>
                </c:pt>
                <c:pt idx="663">
                  <c:v>-0.0127169456813035</c:v>
                </c:pt>
                <c:pt idx="664">
                  <c:v>-0.0130214177334705</c:v>
                </c:pt>
                <c:pt idx="665">
                  <c:v>-0.0133291795404652</c:v>
                </c:pt>
                <c:pt idx="666">
                  <c:v>-0.0136402199995962</c:v>
                </c:pt>
                <c:pt idx="667">
                  <c:v>-0.0139545280081714</c:v>
                </c:pt>
                <c:pt idx="668">
                  <c:v>-0.0142720924634997</c:v>
                </c:pt>
                <c:pt idx="669">
                  <c:v>-0.0145929022628888</c:v>
                </c:pt>
                <c:pt idx="670">
                  <c:v>-0.0149169463036474</c:v>
                </c:pt>
                <c:pt idx="671">
                  <c:v>-0.0152442134830837</c:v>
                </c:pt>
                <c:pt idx="672">
                  <c:v>-0.0155746926985061</c:v>
                </c:pt>
                <c:pt idx="673">
                  <c:v>-0.015908372847223</c:v>
                </c:pt>
                <c:pt idx="674">
                  <c:v>-0.0162452428265426</c:v>
                </c:pt>
                <c:pt idx="675">
                  <c:v>-0.0165852915337732</c:v>
                </c:pt>
                <c:pt idx="676">
                  <c:v>-0.0169285078662231</c:v>
                </c:pt>
                <c:pt idx="677">
                  <c:v>-0.0172748807212009</c:v>
                </c:pt>
                <c:pt idx="678">
                  <c:v>-0.0176243989960146</c:v>
                </c:pt>
                <c:pt idx="679">
                  <c:v>-0.0179770515879726</c:v>
                </c:pt>
                <c:pt idx="680">
                  <c:v>-0.0183328273943834</c:v>
                </c:pt>
                <c:pt idx="681">
                  <c:v>-0.0186917153125552</c:v>
                </c:pt>
                <c:pt idx="682">
                  <c:v>-0.0190537042397962</c:v>
                </c:pt>
                <c:pt idx="683">
                  <c:v>-0.0194187830734149</c:v>
                </c:pt>
                <c:pt idx="684">
                  <c:v>-0.0197869407107195</c:v>
                </c:pt>
                <c:pt idx="685">
                  <c:v>-0.0201581660490185</c:v>
                </c:pt>
                <c:pt idx="686">
                  <c:v>-0.0205324479856203</c:v>
                </c:pt>
                <c:pt idx="687">
                  <c:v>-0.0209097754178328</c:v>
                </c:pt>
                <c:pt idx="688">
                  <c:v>-0.0212901372429647</c:v>
                </c:pt>
                <c:pt idx="689">
                  <c:v>-0.0216735223583241</c:v>
                </c:pt>
                <c:pt idx="690">
                  <c:v>-0.0220599196612194</c:v>
                </c:pt>
                <c:pt idx="691">
                  <c:v>-0.0224493180489591</c:v>
                </c:pt>
                <c:pt idx="692">
                  <c:v>-0.0228417064188512</c:v>
                </c:pt>
                <c:pt idx="693">
                  <c:v>-0.0232370736682044</c:v>
                </c:pt>
                <c:pt idx="694">
                  <c:v>-0.0236354086943267</c:v>
                </c:pt>
                <c:pt idx="695">
                  <c:v>-0.0240367003945266</c:v>
                </c:pt>
                <c:pt idx="696">
                  <c:v>-0.0244409376661123</c:v>
                </c:pt>
                <c:pt idx="697">
                  <c:v>-0.0248481094063923</c:v>
                </c:pt>
                <c:pt idx="698">
                  <c:v>-0.0252582045126748</c:v>
                </c:pt>
                <c:pt idx="699">
                  <c:v>-0.0256712118822681</c:v>
                </c:pt>
                <c:pt idx="700">
                  <c:v>-0.0260871204124806</c:v>
                </c:pt>
                <c:pt idx="701">
                  <c:v>-0.0265059190006206</c:v>
                </c:pt>
                <c:pt idx="702">
                  <c:v>-0.0269275965439965</c:v>
                </c:pt>
                <c:pt idx="703">
                  <c:v>-0.0273521419399165</c:v>
                </c:pt>
                <c:pt idx="704">
                  <c:v>-0.0277795440856889</c:v>
                </c:pt>
                <c:pt idx="705">
                  <c:v>-0.0282097918786222</c:v>
                </c:pt>
                <c:pt idx="706">
                  <c:v>-0.0286428742160245</c:v>
                </c:pt>
                <c:pt idx="707">
                  <c:v>-0.0290787799952043</c:v>
                </c:pt>
                <c:pt idx="708">
                  <c:v>-0.0295174981134699</c:v>
                </c:pt>
                <c:pt idx="709">
                  <c:v>-0.0299590174681296</c:v>
                </c:pt>
                <c:pt idx="710">
                  <c:v>-0.0304033269564918</c:v>
                </c:pt>
                <c:pt idx="711">
                  <c:v>-0.0308504154758646</c:v>
                </c:pt>
                <c:pt idx="712">
                  <c:v>-0.0313002719235565</c:v>
                </c:pt>
                <c:pt idx="713">
                  <c:v>-0.031752885196876</c:v>
                </c:pt>
                <c:pt idx="714">
                  <c:v>-0.032208244193131</c:v>
                </c:pt>
                <c:pt idx="715">
                  <c:v>-0.0326663378096302</c:v>
                </c:pt>
                <c:pt idx="716">
                  <c:v>-0.0331271549436818</c:v>
                </c:pt>
                <c:pt idx="717">
                  <c:v>-0.0335906844925939</c:v>
                </c:pt>
                <c:pt idx="718">
                  <c:v>-0.0340569153536752</c:v>
                </c:pt>
                <c:pt idx="719">
                  <c:v>-0.0345258364242338</c:v>
                </c:pt>
                <c:pt idx="720">
                  <c:v>-0.0349974366015781</c:v>
                </c:pt>
                <c:pt idx="721">
                  <c:v>-0.0354717047830164</c:v>
                </c:pt>
                <c:pt idx="722">
                  <c:v>-0.0359486298658569</c:v>
                </c:pt>
                <c:pt idx="723">
                  <c:v>-0.036428200747408</c:v>
                </c:pt>
                <c:pt idx="724">
                  <c:v>-0.0369104063249783</c:v>
                </c:pt>
                <c:pt idx="725">
                  <c:v>-0.0373952354958759</c:v>
                </c:pt>
                <c:pt idx="726">
                  <c:v>-0.037882677157409</c:v>
                </c:pt>
                <c:pt idx="727">
                  <c:v>-0.0383727202068861</c:v>
                </c:pt>
                <c:pt idx="728">
                  <c:v>-0.0388653535416155</c:v>
                </c:pt>
                <c:pt idx="729">
                  <c:v>-0.0393605660589054</c:v>
                </c:pt>
                <c:pt idx="730">
                  <c:v>-0.0398583466560643</c:v>
                </c:pt>
                <c:pt idx="731">
                  <c:v>-0.0403586842304004</c:v>
                </c:pt>
                <c:pt idx="732">
                  <c:v>-0.0408615676792223</c:v>
                </c:pt>
                <c:pt idx="733">
                  <c:v>-0.0413669858998378</c:v>
                </c:pt>
                <c:pt idx="734">
                  <c:v>-0.0418749277895557</c:v>
                </c:pt>
                <c:pt idx="735">
                  <c:v>-0.042385382245684</c:v>
                </c:pt>
                <c:pt idx="736">
                  <c:v>-0.0428983381655313</c:v>
                </c:pt>
                <c:pt idx="737">
                  <c:v>-0.0434137844464059</c:v>
                </c:pt>
                <c:pt idx="738">
                  <c:v>-0.0439317099856158</c:v>
                </c:pt>
                <c:pt idx="739">
                  <c:v>-0.0444521036804696</c:v>
                </c:pt>
                <c:pt idx="740">
                  <c:v>-0.0449749544282756</c:v>
                </c:pt>
                <c:pt idx="741">
                  <c:v>-0.0455002511263423</c:v>
                </c:pt>
                <c:pt idx="742">
                  <c:v>-0.0460279826719776</c:v>
                </c:pt>
                <c:pt idx="743">
                  <c:v>-0.04655813796249</c:v>
                </c:pt>
                <c:pt idx="744">
                  <c:v>-0.047090705895188</c:v>
                </c:pt>
                <c:pt idx="745">
                  <c:v>-0.0476256753673798</c:v>
                </c:pt>
                <c:pt idx="746">
                  <c:v>-0.0481630352763738</c:v>
                </c:pt>
                <c:pt idx="747">
                  <c:v>-0.048702774519478</c:v>
                </c:pt>
                <c:pt idx="748">
                  <c:v>-0.0492448819940012</c:v>
                </c:pt>
                <c:pt idx="749">
                  <c:v>-0.0497893465972514</c:v>
                </c:pt>
                <c:pt idx="750">
                  <c:v>-0.050336157226537</c:v>
                </c:pt>
                <c:pt idx="751">
                  <c:v>-0.0508853027791665</c:v>
                </c:pt>
                <c:pt idx="752">
                  <c:v>-0.051436772152448</c:v>
                </c:pt>
                <c:pt idx="753">
                  <c:v>-0.0519905542436899</c:v>
                </c:pt>
                <c:pt idx="754">
                  <c:v>-0.0525466379502005</c:v>
                </c:pt>
                <c:pt idx="755">
                  <c:v>-0.053105012169288</c:v>
                </c:pt>
                <c:pt idx="756">
                  <c:v>-0.0536656657982611</c:v>
                </c:pt>
                <c:pt idx="757">
                  <c:v>-0.0542285877344279</c:v>
                </c:pt>
                <c:pt idx="758">
                  <c:v>-0.0547937668750967</c:v>
                </c:pt>
                <c:pt idx="759">
                  <c:v>-0.0553611921175757</c:v>
                </c:pt>
                <c:pt idx="760">
                  <c:v>-0.0559308523591735</c:v>
                </c:pt>
                <c:pt idx="761">
                  <c:v>-0.0565027364971983</c:v>
                </c:pt>
                <c:pt idx="762">
                  <c:v>-0.0570768334289584</c:v>
                </c:pt>
                <c:pt idx="763">
                  <c:v>-0.0576531320517622</c:v>
                </c:pt>
                <c:pt idx="764">
                  <c:v>-0.058231621262918</c:v>
                </c:pt>
                <c:pt idx="765">
                  <c:v>-0.058812289959734</c:v>
                </c:pt>
                <c:pt idx="766">
                  <c:v>-0.0593951270395187</c:v>
                </c:pt>
                <c:pt idx="767">
                  <c:v>-0.0599801213995802</c:v>
                </c:pt>
                <c:pt idx="768">
                  <c:v>-0.0605672619372272</c:v>
                </c:pt>
                <c:pt idx="769">
                  <c:v>-0.0611565375497676</c:v>
                </c:pt>
                <c:pt idx="770">
                  <c:v>-0.06174793713451</c:v>
                </c:pt>
                <c:pt idx="771">
                  <c:v>-0.0623414495887627</c:v>
                </c:pt>
                <c:pt idx="772">
                  <c:v>-0.062937063809834</c:v>
                </c:pt>
                <c:pt idx="773">
                  <c:v>-0.0635347686950321</c:v>
                </c:pt>
                <c:pt idx="774">
                  <c:v>-0.0641345531416655</c:v>
                </c:pt>
                <c:pt idx="775">
                  <c:v>-0.0647364060470424</c:v>
                </c:pt>
                <c:pt idx="776">
                  <c:v>-0.0653403163084712</c:v>
                </c:pt>
                <c:pt idx="777">
                  <c:v>-0.0659462728232601</c:v>
                </c:pt>
                <c:pt idx="778">
                  <c:v>-0.0665542644887177</c:v>
                </c:pt>
                <c:pt idx="779">
                  <c:v>-0.067164280202152</c:v>
                </c:pt>
                <c:pt idx="780">
                  <c:v>-0.0677763088608716</c:v>
                </c:pt>
                <c:pt idx="781">
                  <c:v>-0.0683903393621847</c:v>
                </c:pt>
                <c:pt idx="782">
                  <c:v>-0.0690063606033995</c:v>
                </c:pt>
                <c:pt idx="783">
                  <c:v>-0.0696243614818246</c:v>
                </c:pt>
                <c:pt idx="784">
                  <c:v>-0.0702443308947681</c:v>
                </c:pt>
                <c:pt idx="785">
                  <c:v>-0.0708662577395384</c:v>
                </c:pt>
                <c:pt idx="786">
                  <c:v>-0.0714901309134437</c:v>
                </c:pt>
                <c:pt idx="787">
                  <c:v>-0.0721159393137927</c:v>
                </c:pt>
                <c:pt idx="788">
                  <c:v>-0.0727436718378933</c:v>
                </c:pt>
                <c:pt idx="789">
                  <c:v>-0.0733733173830542</c:v>
                </c:pt>
                <c:pt idx="790">
                  <c:v>-0.0740048648465832</c:v>
                </c:pt>
                <c:pt idx="791">
                  <c:v>-0.0746383031257892</c:v>
                </c:pt>
                <c:pt idx="792">
                  <c:v>-0.0752736211179802</c:v>
                </c:pt>
                <c:pt idx="793">
                  <c:v>-0.0759108077204646</c:v>
                </c:pt>
                <c:pt idx="794">
                  <c:v>-0.0765498518305507</c:v>
                </c:pt>
                <c:pt idx="795">
                  <c:v>-0.0771907423455469</c:v>
                </c:pt>
                <c:pt idx="796">
                  <c:v>-0.0778334681627615</c:v>
                </c:pt>
                <c:pt idx="797">
                  <c:v>-0.0784780181795027</c:v>
                </c:pt>
                <c:pt idx="798">
                  <c:v>-0.0791243812930789</c:v>
                </c:pt>
                <c:pt idx="799">
                  <c:v>-0.0797725464007986</c:v>
                </c:pt>
                <c:pt idx="800">
                  <c:v>-0.0804225023999699</c:v>
                </c:pt>
                <c:pt idx="801">
                  <c:v>-0.0810742381879011</c:v>
                </c:pt>
                <c:pt idx="802">
                  <c:v>-0.0817277426619008</c:v>
                </c:pt>
                <c:pt idx="803">
                  <c:v>-0.0823830047192771</c:v>
                </c:pt>
                <c:pt idx="804">
                  <c:v>-0.0830400132573384</c:v>
                </c:pt>
                <c:pt idx="805">
                  <c:v>-0.083698757173393</c:v>
                </c:pt>
                <c:pt idx="806">
                  <c:v>-0.0843592253647491</c:v>
                </c:pt>
                <c:pt idx="807">
                  <c:v>-0.0850214067287152</c:v>
                </c:pt>
                <c:pt idx="808">
                  <c:v>-0.0856852901625997</c:v>
                </c:pt>
                <c:pt idx="809">
                  <c:v>-0.0863508645637107</c:v>
                </c:pt>
                <c:pt idx="810">
                  <c:v>-0.0870181188293566</c:v>
                </c:pt>
                <c:pt idx="811">
                  <c:v>-0.0876870418568458</c:v>
                </c:pt>
                <c:pt idx="812">
                  <c:v>-0.0883576225434866</c:v>
                </c:pt>
                <c:pt idx="813">
                  <c:v>-0.0890298497865872</c:v>
                </c:pt>
                <c:pt idx="814">
                  <c:v>-0.0897037124834561</c:v>
                </c:pt>
                <c:pt idx="815">
                  <c:v>-0.0903791995314015</c:v>
                </c:pt>
                <c:pt idx="816">
                  <c:v>-0.0910562998277319</c:v>
                </c:pt>
                <c:pt idx="817">
                  <c:v>-0.0917350022697554</c:v>
                </c:pt>
                <c:pt idx="818">
                  <c:v>-0.0924152957547804</c:v>
                </c:pt>
                <c:pt idx="819">
                  <c:v>-0.0930971691801153</c:v>
                </c:pt>
                <c:pt idx="820">
                  <c:v>-0.0937806114430684</c:v>
                </c:pt>
                <c:pt idx="821">
                  <c:v>-0.0944656114409479</c:v>
                </c:pt>
                <c:pt idx="822">
                  <c:v>-0.0951521580710623</c:v>
                </c:pt>
                <c:pt idx="823">
                  <c:v>-0.0958402402307199</c:v>
                </c:pt>
                <c:pt idx="824">
                  <c:v>-0.0965298468172289</c:v>
                </c:pt>
                <c:pt idx="825">
                  <c:v>-0.0972209667278978</c:v>
                </c:pt>
                <c:pt idx="826">
                  <c:v>-0.0979135888600346</c:v>
                </c:pt>
                <c:pt idx="827">
                  <c:v>-0.0986077021109481</c:v>
                </c:pt>
                <c:pt idx="828">
                  <c:v>-0.0993032953779462</c:v>
                </c:pt>
                <c:pt idx="829">
                  <c:v>-0.100000357558338</c:v>
                </c:pt>
                <c:pt idx="830">
                  <c:v>-0.10069887754943</c:v>
                </c:pt>
                <c:pt idx="831">
                  <c:v>-0.101398844248533</c:v>
                </c:pt>
                <c:pt idx="832">
                  <c:v>-0.102100246552953</c:v>
                </c:pt>
                <c:pt idx="833">
                  <c:v>-0.10280307336</c:v>
                </c:pt>
                <c:pt idx="834">
                  <c:v>-0.103507313566982</c:v>
                </c:pt>
                <c:pt idx="835">
                  <c:v>-0.104212956071207</c:v>
                </c:pt>
                <c:pt idx="836">
                  <c:v>-0.104919989769983</c:v>
                </c:pt>
                <c:pt idx="837">
                  <c:v>-0.105628403560618</c:v>
                </c:pt>
                <c:pt idx="838">
                  <c:v>-0.106338186340422</c:v>
                </c:pt>
                <c:pt idx="839">
                  <c:v>-0.107049327006702</c:v>
                </c:pt>
                <c:pt idx="840">
                  <c:v>-0.107761814456767</c:v>
                </c:pt>
                <c:pt idx="841">
                  <c:v>-0.108475637587925</c:v>
                </c:pt>
                <c:pt idx="842">
                  <c:v>-0.109190785297484</c:v>
                </c:pt>
                <c:pt idx="843">
                  <c:v>-0.109907246482753</c:v>
                </c:pt>
                <c:pt idx="844">
                  <c:v>-0.11062501004104</c:v>
                </c:pt>
                <c:pt idx="845">
                  <c:v>-0.111344064869653</c:v>
                </c:pt>
                <c:pt idx="846">
                  <c:v>-0.1120643998659</c:v>
                </c:pt>
                <c:pt idx="847">
                  <c:v>-0.112786003927091</c:v>
                </c:pt>
                <c:pt idx="848">
                  <c:v>-0.113508865950533</c:v>
                </c:pt>
                <c:pt idx="849">
                  <c:v>-0.114232974833535</c:v>
                </c:pt>
                <c:pt idx="850">
                  <c:v>-0.114958319473404</c:v>
                </c:pt>
                <c:pt idx="851">
                  <c:v>-0.11568488876745</c:v>
                </c:pt>
                <c:pt idx="852">
                  <c:v>-0.11641267161298</c:v>
                </c:pt>
                <c:pt idx="853">
                  <c:v>-0.117141656907303</c:v>
                </c:pt>
                <c:pt idx="854">
                  <c:v>-0.117871833547728</c:v>
                </c:pt>
                <c:pt idx="855">
                  <c:v>-0.118603190431562</c:v>
                </c:pt>
                <c:pt idx="856">
                  <c:v>-0.119335716456113</c:v>
                </c:pt>
                <c:pt idx="857">
                  <c:v>-0.120069400518691</c:v>
                </c:pt>
                <c:pt idx="858">
                  <c:v>-0.120804231516604</c:v>
                </c:pt>
                <c:pt idx="859">
                  <c:v>-0.121540198347159</c:v>
                </c:pt>
                <c:pt idx="860">
                  <c:v>-0.122277289907666</c:v>
                </c:pt>
                <c:pt idx="861">
                  <c:v>-0.123015495095432</c:v>
                </c:pt>
                <c:pt idx="862">
                  <c:v>-0.123754802807766</c:v>
                </c:pt>
                <c:pt idx="863">
                  <c:v>-0.124495201941976</c:v>
                </c:pt>
                <c:pt idx="864">
                  <c:v>-0.125236681395371</c:v>
                </c:pt>
                <c:pt idx="865">
                  <c:v>-0.125979230065258</c:v>
                </c:pt>
                <c:pt idx="866">
                  <c:v>-0.126722836848946</c:v>
                </c:pt>
                <c:pt idx="867">
                  <c:v>-0.127467490643744</c:v>
                </c:pt>
                <c:pt idx="868">
                  <c:v>-0.12821318034696</c:v>
                </c:pt>
                <c:pt idx="869">
                  <c:v>-0.128959894855902</c:v>
                </c:pt>
                <c:pt idx="870">
                  <c:v>-0.129707623067878</c:v>
                </c:pt>
                <c:pt idx="871">
                  <c:v>-0.130456353880197</c:v>
                </c:pt>
                <c:pt idx="872">
                  <c:v>-0.131206076190167</c:v>
                </c:pt>
                <c:pt idx="873">
                  <c:v>-0.131956778895096</c:v>
                </c:pt>
                <c:pt idx="874">
                  <c:v>-0.132708450892294</c:v>
                </c:pt>
                <c:pt idx="875">
                  <c:v>-0.133461081079067</c:v>
                </c:pt>
                <c:pt idx="876">
                  <c:v>-0.134214658352724</c:v>
                </c:pt>
                <c:pt idx="877">
                  <c:v>-0.134969171610575</c:v>
                </c:pt>
                <c:pt idx="878">
                  <c:v>-0.135724609749926</c:v>
                </c:pt>
                <c:pt idx="879">
                  <c:v>-0.136480961668087</c:v>
                </c:pt>
                <c:pt idx="880">
                  <c:v>-0.137238216262365</c:v>
                </c:pt>
                <c:pt idx="881">
                  <c:v>-0.13799636243007</c:v>
                </c:pt>
                <c:pt idx="882">
                  <c:v>-0.138755389068508</c:v>
                </c:pt>
                <c:pt idx="883">
                  <c:v>-0.139515285074989</c:v>
                </c:pt>
                <c:pt idx="884">
                  <c:v>-0.140276039346822</c:v>
                </c:pt>
                <c:pt idx="885">
                  <c:v>-0.141037640781313</c:v>
                </c:pt>
                <c:pt idx="886">
                  <c:v>-0.141800078275773</c:v>
                </c:pt>
                <c:pt idx="887">
                  <c:v>-0.142563340727508</c:v>
                </c:pt>
                <c:pt idx="888">
                  <c:v>-0.143327417033827</c:v>
                </c:pt>
                <c:pt idx="889">
                  <c:v>-0.144092296092039</c:v>
                </c:pt>
                <c:pt idx="890">
                  <c:v>-0.144857966799452</c:v>
                </c:pt>
                <c:pt idx="891">
                  <c:v>-0.145624418053374</c:v>
                </c:pt>
                <c:pt idx="892">
                  <c:v>-0.146391638751114</c:v>
                </c:pt>
                <c:pt idx="893">
                  <c:v>-0.14715961778998</c:v>
                </c:pt>
                <c:pt idx="894">
                  <c:v>-0.14792834406728</c:v>
                </c:pt>
                <c:pt idx="895">
                  <c:v>-0.148697806480322</c:v>
                </c:pt>
                <c:pt idx="896">
                  <c:v>-0.149467993926416</c:v>
                </c:pt>
                <c:pt idx="897">
                  <c:v>-0.150238895302868</c:v>
                </c:pt>
                <c:pt idx="898">
                  <c:v>-0.151010499506988</c:v>
                </c:pt>
                <c:pt idx="899">
                  <c:v>-0.151782795436084</c:v>
                </c:pt>
                <c:pt idx="900">
                  <c:v>-0.152555771987464</c:v>
                </c:pt>
                <c:pt idx="901">
                  <c:v>-0.153329418058437</c:v>
                </c:pt>
                <c:pt idx="902">
                  <c:v>-0.15410372254631</c:v>
                </c:pt>
                <c:pt idx="903">
                  <c:v>-0.154878674348393</c:v>
                </c:pt>
                <c:pt idx="904">
                  <c:v>-0.155654262361993</c:v>
                </c:pt>
                <c:pt idx="905">
                  <c:v>-0.156430475484419</c:v>
                </c:pt>
                <c:pt idx="906">
                  <c:v>-0.157207302612979</c:v>
                </c:pt>
                <c:pt idx="907">
                  <c:v>-0.157984732644981</c:v>
                </c:pt>
                <c:pt idx="908">
                  <c:v>-0.158762754477735</c:v>
                </c:pt>
                <c:pt idx="909">
                  <c:v>-0.159541357008547</c:v>
                </c:pt>
                <c:pt idx="910">
                  <c:v>-0.160320529134727</c:v>
                </c:pt>
                <c:pt idx="911">
                  <c:v>-0.161100259753582</c:v>
                </c:pt>
                <c:pt idx="912">
                  <c:v>-0.161880537762422</c:v>
                </c:pt>
                <c:pt idx="913">
                  <c:v>-0.162661352058554</c:v>
                </c:pt>
                <c:pt idx="914">
                  <c:v>-0.163442691539286</c:v>
                </c:pt>
                <c:pt idx="915">
                  <c:v>-0.164224545101928</c:v>
                </c:pt>
                <c:pt idx="916">
                  <c:v>-0.165006901643787</c:v>
                </c:pt>
                <c:pt idx="917">
                  <c:v>-0.165789750062172</c:v>
                </c:pt>
                <c:pt idx="918">
                  <c:v>-0.166573079254391</c:v>
                </c:pt>
                <c:pt idx="919">
                  <c:v>-0.167356878117752</c:v>
                </c:pt>
                <c:pt idx="920">
                  <c:v>-0.168141135549564</c:v>
                </c:pt>
                <c:pt idx="921">
                  <c:v>-0.168925840447135</c:v>
                </c:pt>
                <c:pt idx="922">
                  <c:v>-0.169710981707773</c:v>
                </c:pt>
                <c:pt idx="923">
                  <c:v>-0.170496548228787</c:v>
                </c:pt>
                <c:pt idx="924">
                  <c:v>-0.171282528907485</c:v>
                </c:pt>
                <c:pt idx="925">
                  <c:v>-0.172068912641175</c:v>
                </c:pt>
                <c:pt idx="926">
                  <c:v>-0.172855688327166</c:v>
                </c:pt>
                <c:pt idx="927">
                  <c:v>-0.173642844862765</c:v>
                </c:pt>
                <c:pt idx="928">
                  <c:v>-0.174430371145282</c:v>
                </c:pt>
                <c:pt idx="929">
                  <c:v>-0.175218256072025</c:v>
                </c:pt>
                <c:pt idx="930">
                  <c:v>-0.176006488540301</c:v>
                </c:pt>
                <c:pt idx="931">
                  <c:v>-0.17679505744742</c:v>
                </c:pt>
                <c:pt idx="932">
                  <c:v>-0.177583951690689</c:v>
                </c:pt>
                <c:pt idx="933">
                  <c:v>-0.178373160167418</c:v>
                </c:pt>
                <c:pt idx="934">
                  <c:v>-0.179162671774913</c:v>
                </c:pt>
                <c:pt idx="935">
                  <c:v>-0.179952475410484</c:v>
                </c:pt>
                <c:pt idx="936">
                  <c:v>-0.180742559971439</c:v>
                </c:pt>
                <c:pt idx="937">
                  <c:v>-0.181532914355086</c:v>
                </c:pt>
                <c:pt idx="938">
                  <c:v>-0.182323527458734</c:v>
                </c:pt>
                <c:pt idx="939">
                  <c:v>-0.18311438817969</c:v>
                </c:pt>
                <c:pt idx="940">
                  <c:v>-0.183905485415264</c:v>
                </c:pt>
                <c:pt idx="941">
                  <c:v>-0.184696808062763</c:v>
                </c:pt>
                <c:pt idx="942">
                  <c:v>-0.185488345019496</c:v>
                </c:pt>
                <c:pt idx="943">
                  <c:v>-0.186280085182771</c:v>
                </c:pt>
                <c:pt idx="944">
                  <c:v>-0.187072017449896</c:v>
                </c:pt>
                <c:pt idx="945">
                  <c:v>-0.187864130718181</c:v>
                </c:pt>
                <c:pt idx="946">
                  <c:v>-0.188656413884932</c:v>
                </c:pt>
                <c:pt idx="947">
                  <c:v>-0.189448855847459</c:v>
                </c:pt>
                <c:pt idx="948">
                  <c:v>-0.19024144550307</c:v>
                </c:pt>
                <c:pt idx="949">
                  <c:v>-0.191034171749073</c:v>
                </c:pt>
                <c:pt idx="950">
                  <c:v>-0.191827023482776</c:v>
                </c:pt>
                <c:pt idx="951">
                  <c:v>-0.192619989601488</c:v>
                </c:pt>
                <c:pt idx="952">
                  <c:v>-0.193413059002517</c:v>
                </c:pt>
                <c:pt idx="953">
                  <c:v>-0.194206220583172</c:v>
                </c:pt>
                <c:pt idx="954">
                  <c:v>-0.19499946324076</c:v>
                </c:pt>
                <c:pt idx="955">
                  <c:v>-0.19579277587259</c:v>
                </c:pt>
                <c:pt idx="956">
                  <c:v>-0.196586147375971</c:v>
                </c:pt>
                <c:pt idx="957">
                  <c:v>-0.19737956664821</c:v>
                </c:pt>
                <c:pt idx="958">
                  <c:v>-0.198173022586617</c:v>
                </c:pt>
                <c:pt idx="959">
                  <c:v>-0.198966504088498</c:v>
                </c:pt>
                <c:pt idx="960">
                  <c:v>-0.199760000051164</c:v>
                </c:pt>
                <c:pt idx="961">
                  <c:v>-0.200553499371921</c:v>
                </c:pt>
                <c:pt idx="962">
                  <c:v>-0.201346990948079</c:v>
                </c:pt>
                <c:pt idx="963">
                  <c:v>-0.202140463676945</c:v>
                </c:pt>
                <c:pt idx="964">
                  <c:v>-0.202933906455829</c:v>
                </c:pt>
                <c:pt idx="965">
                  <c:v>-0.203727308182037</c:v>
                </c:pt>
                <c:pt idx="966">
                  <c:v>-0.204520657752879</c:v>
                </c:pt>
                <c:pt idx="967">
                  <c:v>-0.205313944065664</c:v>
                </c:pt>
                <c:pt idx="968">
                  <c:v>-0.206107156017698</c:v>
                </c:pt>
                <c:pt idx="969">
                  <c:v>-0.206900282506291</c:v>
                </c:pt>
                <c:pt idx="970">
                  <c:v>-0.207693312428751</c:v>
                </c:pt>
                <c:pt idx="971">
                  <c:v>-0.208486234682387</c:v>
                </c:pt>
                <c:pt idx="972">
                  <c:v>-0.209279038164505</c:v>
                </c:pt>
                <c:pt idx="973">
                  <c:v>-0.210071711772416</c:v>
                </c:pt>
                <c:pt idx="974">
                  <c:v>-0.210864244403427</c:v>
                </c:pt>
                <c:pt idx="975">
                  <c:v>-0.211656624954847</c:v>
                </c:pt>
                <c:pt idx="976">
                  <c:v>-0.212448842323983</c:v>
                </c:pt>
                <c:pt idx="977">
                  <c:v>-0.213240885408145</c:v>
                </c:pt>
                <c:pt idx="978">
                  <c:v>-0.21403274310464</c:v>
                </c:pt>
                <c:pt idx="979">
                  <c:v>-0.214824404310777</c:v>
                </c:pt>
                <c:pt idx="980">
                  <c:v>-0.215615857923864</c:v>
                </c:pt>
                <c:pt idx="981">
                  <c:v>-0.216407092841209</c:v>
                </c:pt>
                <c:pt idx="982">
                  <c:v>-0.217198097960122</c:v>
                </c:pt>
                <c:pt idx="983">
                  <c:v>-0.21798886217791</c:v>
                </c:pt>
                <c:pt idx="984">
                  <c:v>-0.218779374391881</c:v>
                </c:pt>
                <c:pt idx="985">
                  <c:v>-0.219569623499344</c:v>
                </c:pt>
                <c:pt idx="986">
                  <c:v>-0.220359598397607</c:v>
                </c:pt>
                <c:pt idx="987">
                  <c:v>-0.221149287983978</c:v>
                </c:pt>
                <c:pt idx="988">
                  <c:v>-0.221938681155766</c:v>
                </c:pt>
                <c:pt idx="989">
                  <c:v>-0.22272776681028</c:v>
                </c:pt>
                <c:pt idx="990">
                  <c:v>-0.223516533844826</c:v>
                </c:pt>
                <c:pt idx="991">
                  <c:v>-0.224304971156715</c:v>
                </c:pt>
                <c:pt idx="992">
                  <c:v>-0.225093067643254</c:v>
                </c:pt>
                <c:pt idx="993">
                  <c:v>-0.225880812201751</c:v>
                </c:pt>
                <c:pt idx="994">
                  <c:v>-0.226668193729514</c:v>
                </c:pt>
                <c:pt idx="995">
                  <c:v>-0.227455201123853</c:v>
                </c:pt>
                <c:pt idx="996">
                  <c:v>-0.228241823282075</c:v>
                </c:pt>
                <c:pt idx="997">
                  <c:v>-0.229028049101489</c:v>
                </c:pt>
                <c:pt idx="998">
                  <c:v>-0.229813867479403</c:v>
                </c:pt>
                <c:pt idx="999">
                  <c:v>-0.230599267313125</c:v>
                </c:pt>
                <c:pt idx="1000">
                  <c:v>-0.231384237499964</c:v>
                </c:pt>
                <c:pt idx="1001">
                  <c:v>-0.232168766937228</c:v>
                </c:pt>
                <c:pt idx="1002">
                  <c:v>-0.232952844522225</c:v>
                </c:pt>
                <c:pt idx="1003">
                  <c:v>-0.233736459152264</c:v>
                </c:pt>
                <c:pt idx="1004">
                  <c:v>-0.234519599724653</c:v>
                </c:pt>
                <c:pt idx="1005">
                  <c:v>-0.2353022551367</c:v>
                </c:pt>
                <c:pt idx="1006">
                  <c:v>-0.236084414285714</c:v>
                </c:pt>
                <c:pt idx="1007">
                  <c:v>-0.236866066069003</c:v>
                </c:pt>
                <c:pt idx="1008">
                  <c:v>-0.237647199383875</c:v>
                </c:pt>
                <c:pt idx="1009">
                  <c:v>-0.238427803127638</c:v>
                </c:pt>
                <c:pt idx="1010">
                  <c:v>-0.239207866197602</c:v>
                </c:pt>
                <c:pt idx="1011">
                  <c:v>-0.239987377491074</c:v>
                </c:pt>
                <c:pt idx="1012">
                  <c:v>-0.240766325905362</c:v>
                </c:pt>
                <c:pt idx="1013">
                  <c:v>-0.241544700337775</c:v>
                </c:pt>
                <c:pt idx="1014">
                  <c:v>-0.242322489685622</c:v>
                </c:pt>
                <c:pt idx="1015">
                  <c:v>-0.24309968284621</c:v>
                </c:pt>
                <c:pt idx="1016">
                  <c:v>-0.243876268716848</c:v>
                </c:pt>
                <c:pt idx="1017">
                  <c:v>-0.244652236194844</c:v>
                </c:pt>
                <c:pt idx="1018">
                  <c:v>-0.245427574177507</c:v>
                </c:pt>
                <c:pt idx="1019">
                  <c:v>-0.246202271562144</c:v>
                </c:pt>
                <c:pt idx="1020">
                  <c:v>-0.246976317246065</c:v>
                </c:pt>
                <c:pt idx="1021">
                  <c:v>-0.247749700126577</c:v>
                </c:pt>
                <c:pt idx="1022">
                  <c:v>-0.248522409100989</c:v>
                </c:pt>
                <c:pt idx="1023">
                  <c:v>-0.249294433066609</c:v>
                </c:pt>
                <c:pt idx="1024">
                  <c:v>-0.250065760920746</c:v>
                </c:pt>
                <c:pt idx="1025">
                  <c:v>-0.250836381560707</c:v>
                </c:pt>
                <c:pt idx="1026">
                  <c:v>-0.251606283883802</c:v>
                </c:pt>
                <c:pt idx="1027">
                  <c:v>-0.252375456787338</c:v>
                </c:pt>
                <c:pt idx="1028">
                  <c:v>-0.253143889168623</c:v>
                </c:pt>
                <c:pt idx="1029">
                  <c:v>-0.253911569924967</c:v>
                </c:pt>
                <c:pt idx="1030">
                  <c:v>-0.254678487953678</c:v>
                </c:pt>
                <c:pt idx="1031">
                  <c:v>-0.255444632152063</c:v>
                </c:pt>
                <c:pt idx="1032">
                  <c:v>-0.256209991417431</c:v>
                </c:pt>
                <c:pt idx="1033">
                  <c:v>-0.25697455464709</c:v>
                </c:pt>
                <c:pt idx="1034">
                  <c:v>-0.257738310738349</c:v>
                </c:pt>
                <c:pt idx="1035">
                  <c:v>-0.258501248588517</c:v>
                </c:pt>
                <c:pt idx="1036">
                  <c:v>-0.259263357094901</c:v>
                </c:pt>
                <c:pt idx="1037">
                  <c:v>-0.260024625154809</c:v>
                </c:pt>
                <c:pt idx="1038">
                  <c:v>-0.26078504166555</c:v>
                </c:pt>
                <c:pt idx="1039">
                  <c:v>-0.261544595524433</c:v>
                </c:pt>
                <c:pt idx="1040">
                  <c:v>-0.262303275628765</c:v>
                </c:pt>
                <c:pt idx="1041">
                  <c:v>-0.263061070875856</c:v>
                </c:pt>
                <c:pt idx="1042">
                  <c:v>-0.263817970163013</c:v>
                </c:pt>
                <c:pt idx="1043">
                  <c:v>-0.264573962387544</c:v>
                </c:pt>
                <c:pt idx="1044">
                  <c:v>-0.265329036446758</c:v>
                </c:pt>
                <c:pt idx="1045">
                  <c:v>-0.266083181237964</c:v>
                </c:pt>
                <c:pt idx="1046">
                  <c:v>-0.266836385658469</c:v>
                </c:pt>
                <c:pt idx="1047">
                  <c:v>-0.267588638605583</c:v>
                </c:pt>
                <c:pt idx="1048">
                  <c:v>-0.268339928976612</c:v>
                </c:pt>
                <c:pt idx="1049">
                  <c:v>-0.269090245668866</c:v>
                </c:pt>
                <c:pt idx="1050">
                  <c:v>-0.269839577579653</c:v>
                </c:pt>
                <c:pt idx="1051">
                  <c:v>-0.270587913606282</c:v>
                </c:pt>
                <c:pt idx="1052">
                  <c:v>-0.27133524264606</c:v>
                </c:pt>
                <c:pt idx="1053">
                  <c:v>-0.272081553596295</c:v>
                </c:pt>
                <c:pt idx="1054">
                  <c:v>-0.272826835354297</c:v>
                </c:pt>
                <c:pt idx="1055">
                  <c:v>-0.273571076817374</c:v>
                </c:pt>
                <c:pt idx="1056">
                  <c:v>-0.274314266882833</c:v>
                </c:pt>
                <c:pt idx="1057">
                  <c:v>-0.275056394447984</c:v>
                </c:pt>
                <c:pt idx="1058">
                  <c:v>-0.275797448410134</c:v>
                </c:pt>
                <c:pt idx="1059">
                  <c:v>-0.276537417666592</c:v>
                </c:pt>
                <c:pt idx="1060">
                  <c:v>-0.277276291114666</c:v>
                </c:pt>
                <c:pt idx="1061">
                  <c:v>-0.278014057651665</c:v>
                </c:pt>
                <c:pt idx="1062">
                  <c:v>-0.278750706174897</c:v>
                </c:pt>
                <c:pt idx="1063">
                  <c:v>-0.279486225581669</c:v>
                </c:pt>
                <c:pt idx="1064">
                  <c:v>-0.280220604769291</c:v>
                </c:pt>
                <c:pt idx="1065">
                  <c:v>-0.280953832635071</c:v>
                </c:pt>
                <c:pt idx="1066">
                  <c:v>-0.281685898076317</c:v>
                </c:pt>
                <c:pt idx="1067">
                  <c:v>-0.282416789990338</c:v>
                </c:pt>
                <c:pt idx="1068">
                  <c:v>-0.283146497274441</c:v>
                </c:pt>
                <c:pt idx="1069">
                  <c:v>-0.283875008825936</c:v>
                </c:pt>
                <c:pt idx="1070">
                  <c:v>-0.284602313542129</c:v>
                </c:pt>
                <c:pt idx="1071">
                  <c:v>-0.285328400320331</c:v>
                </c:pt>
                <c:pt idx="1072">
                  <c:v>-0.286053258057849</c:v>
                </c:pt>
                <c:pt idx="1073">
                  <c:v>-0.286776875651991</c:v>
                </c:pt>
                <c:pt idx="1074">
                  <c:v>-0.287499242000066</c:v>
                </c:pt>
                <c:pt idx="1075">
                  <c:v>-0.288220345999381</c:v>
                </c:pt>
                <c:pt idx="1076">
                  <c:v>-0.288940176547247</c:v>
                </c:pt>
                <c:pt idx="1077">
                  <c:v>-0.289658722540969</c:v>
                </c:pt>
                <c:pt idx="1078">
                  <c:v>-0.290375972877858</c:v>
                </c:pt>
                <c:pt idx="1079">
                  <c:v>-0.291091916455222</c:v>
                </c:pt>
                <c:pt idx="1080">
                  <c:v>-0.291806542170368</c:v>
                </c:pt>
                <c:pt idx="1081">
                  <c:v>-0.292519838920605</c:v>
                </c:pt>
                <c:pt idx="1082">
                  <c:v>-0.293231795603241</c:v>
                </c:pt>
                <c:pt idx="1083">
                  <c:v>-0.293942401115585</c:v>
                </c:pt>
                <c:pt idx="1084">
                  <c:v>-0.294651644354945</c:v>
                </c:pt>
                <c:pt idx="1085">
                  <c:v>-0.295359514218629</c:v>
                </c:pt>
                <c:pt idx="1086">
                  <c:v>-0.296065999603946</c:v>
                </c:pt>
                <c:pt idx="1087">
                  <c:v>-0.296771089408203</c:v>
                </c:pt>
                <c:pt idx="1088">
                  <c:v>-0.29747477252871</c:v>
                </c:pt>
                <c:pt idx="1089">
                  <c:v>-0.298177037862775</c:v>
                </c:pt>
                <c:pt idx="1090">
                  <c:v>-0.298877874307706</c:v>
                </c:pt>
                <c:pt idx="1091">
                  <c:v>-0.299577270760811</c:v>
                </c:pt>
                <c:pt idx="1092">
                  <c:v>-0.300275216119398</c:v>
                </c:pt>
                <c:pt idx="1093">
                  <c:v>-0.300971699280776</c:v>
                </c:pt>
                <c:pt idx="1094">
                  <c:v>-0.301666709142254</c:v>
                </c:pt>
                <c:pt idx="1095">
                  <c:v>-0.302360234601139</c:v>
                </c:pt>
                <c:pt idx="1096">
                  <c:v>-0.30305226455474</c:v>
                </c:pt>
                <c:pt idx="1097">
                  <c:v>-0.303742787900365</c:v>
                </c:pt>
                <c:pt idx="1098">
                  <c:v>-0.304431793535323</c:v>
                </c:pt>
                <c:pt idx="1099">
                  <c:v>-0.305119270356921</c:v>
                </c:pt>
                <c:pt idx="1100">
                  <c:v>-0.305805207262469</c:v>
                </c:pt>
                <c:pt idx="1101">
                  <c:v>-0.306489593149274</c:v>
                </c:pt>
                <c:pt idx="1102">
                  <c:v>-0.307172416914645</c:v>
                </c:pt>
                <c:pt idx="1103">
                  <c:v>-0.30785366745589</c:v>
                </c:pt>
                <c:pt idx="1104">
                  <c:v>-0.308533333670318</c:v>
                </c:pt>
                <c:pt idx="1105">
                  <c:v>-0.309211404455236</c:v>
                </c:pt>
                <c:pt idx="1106">
                  <c:v>-0.309887868707954</c:v>
                </c:pt>
                <c:pt idx="1107">
                  <c:v>-0.310562715325779</c:v>
                </c:pt>
                <c:pt idx="1108">
                  <c:v>-0.31123593320602</c:v>
                </c:pt>
                <c:pt idx="1109">
                  <c:v>-0.311907511245985</c:v>
                </c:pt>
                <c:pt idx="1110">
                  <c:v>-0.312577438342982</c:v>
                </c:pt>
                <c:pt idx="1111">
                  <c:v>-0.31324570339432</c:v>
                </c:pt>
                <c:pt idx="1112">
                  <c:v>-0.313912295297307</c:v>
                </c:pt>
                <c:pt idx="1113">
                  <c:v>-0.314577202949252</c:v>
                </c:pt>
                <c:pt idx="1114">
                  <c:v>-0.315240415247462</c:v>
                </c:pt>
                <c:pt idx="1115">
                  <c:v>-0.315901921089247</c:v>
                </c:pt>
                <c:pt idx="1116">
                  <c:v>-0.316561709371913</c:v>
                </c:pt>
                <c:pt idx="1117">
                  <c:v>-0.317219768992771</c:v>
                </c:pt>
                <c:pt idx="1118">
                  <c:v>-0.317876088849127</c:v>
                </c:pt>
                <c:pt idx="1119">
                  <c:v>-0.318530657838291</c:v>
                </c:pt>
                <c:pt idx="1120">
                  <c:v>-0.31918346485757</c:v>
                </c:pt>
                <c:pt idx="1121">
                  <c:v>-0.319834498804274</c:v>
                </c:pt>
                <c:pt idx="1122">
                  <c:v>-0.32048374857571</c:v>
                </c:pt>
                <c:pt idx="1123">
                  <c:v>-0.321131203069186</c:v>
                </c:pt>
                <c:pt idx="1124">
                  <c:v>-0.321776851182012</c:v>
                </c:pt>
                <c:pt idx="1125">
                  <c:v>-0.322420681811494</c:v>
                </c:pt>
                <c:pt idx="1126">
                  <c:v>-0.323062683854943</c:v>
                </c:pt>
                <c:pt idx="1127">
                  <c:v>-0.323702846209665</c:v>
                </c:pt>
                <c:pt idx="1128">
                  <c:v>-0.32434115777297</c:v>
                </c:pt>
                <c:pt idx="1129">
                  <c:v>-0.324977607442165</c:v>
                </c:pt>
                <c:pt idx="1130">
                  <c:v>-0.325612184114559</c:v>
                </c:pt>
                <c:pt idx="1131">
                  <c:v>-0.32624487668746</c:v>
                </c:pt>
                <c:pt idx="1132">
                  <c:v>-0.326875674058177</c:v>
                </c:pt>
                <c:pt idx="1133">
                  <c:v>-0.327504565124018</c:v>
                </c:pt>
                <c:pt idx="1134">
                  <c:v>-0.328131538782291</c:v>
                </c:pt>
                <c:pt idx="1135">
                  <c:v>-0.328756583930305</c:v>
                </c:pt>
                <c:pt idx="1136">
                  <c:v>-0.329379689465367</c:v>
                </c:pt>
                <c:pt idx="1137">
                  <c:v>-0.330000844284787</c:v>
                </c:pt>
                <c:pt idx="1138">
                  <c:v>-0.330620037285872</c:v>
                </c:pt>
                <c:pt idx="1139">
                  <c:v>-0.331237257365931</c:v>
                </c:pt>
                <c:pt idx="1140">
                  <c:v>-0.331852493422272</c:v>
                </c:pt>
                <c:pt idx="1141">
                  <c:v>-0.332465734352204</c:v>
                </c:pt>
                <c:pt idx="1142">
                  <c:v>-0.333076969053034</c:v>
                </c:pt>
                <c:pt idx="1143">
                  <c:v>-0.333686186422072</c:v>
                </c:pt>
                <c:pt idx="1144">
                  <c:v>-0.334293375356625</c:v>
                </c:pt>
                <c:pt idx="1145">
                  <c:v>-0.334898524754002</c:v>
                </c:pt>
                <c:pt idx="1146">
                  <c:v>-0.335501623511511</c:v>
                </c:pt>
                <c:pt idx="1147">
                  <c:v>-0.336102660526461</c:v>
                </c:pt>
                <c:pt idx="1148">
                  <c:v>-0.336701624696159</c:v>
                </c:pt>
                <c:pt idx="1149">
                  <c:v>-0.337298504917915</c:v>
                </c:pt>
                <c:pt idx="1150">
                  <c:v>-0.337893290089036</c:v>
                </c:pt>
                <c:pt idx="1151">
                  <c:v>-0.33848596910683</c:v>
                </c:pt>
                <c:pt idx="1152">
                  <c:v>-0.339076530868607</c:v>
                </c:pt>
                <c:pt idx="1153">
                  <c:v>-0.339664964271674</c:v>
                </c:pt>
                <c:pt idx="1154">
                  <c:v>-0.34025125821334</c:v>
                </c:pt>
                <c:pt idx="1155">
                  <c:v>-0.340835401590913</c:v>
                </c:pt>
                <c:pt idx="1156">
                  <c:v>-0.341417383301701</c:v>
                </c:pt>
                <c:pt idx="1157">
                  <c:v>-0.341997192243013</c:v>
                </c:pt>
                <c:pt idx="1158">
                  <c:v>-0.342574817312157</c:v>
                </c:pt>
                <c:pt idx="1159">
                  <c:v>-0.343150247406441</c:v>
                </c:pt>
                <c:pt idx="1160">
                  <c:v>-0.343723471423174</c:v>
                </c:pt>
                <c:pt idx="1161">
                  <c:v>-0.344294478259664</c:v>
                </c:pt>
                <c:pt idx="1162">
                  <c:v>-0.344863256813219</c:v>
                </c:pt>
                <c:pt idx="1163">
                  <c:v>-0.345429795981148</c:v>
                </c:pt>
                <c:pt idx="1164">
                  <c:v>-0.345994084660759</c:v>
                </c:pt>
                <c:pt idx="1165">
                  <c:v>-0.346556111749361</c:v>
                </c:pt>
                <c:pt idx="1166">
                  <c:v>-0.34711586614426</c:v>
                </c:pt>
                <c:pt idx="1167">
                  <c:v>-0.347673336742767</c:v>
                </c:pt>
                <c:pt idx="1168">
                  <c:v>-0.348228512442189</c:v>
                </c:pt>
                <c:pt idx="1169">
                  <c:v>-0.348781382139835</c:v>
                </c:pt>
                <c:pt idx="1170">
                  <c:v>-0.349331934733013</c:v>
                </c:pt>
                <c:pt idx="1171">
                  <c:v>-0.349880159119031</c:v>
                </c:pt>
                <c:pt idx="1172">
                  <c:v>-0.350426044195197</c:v>
                </c:pt>
                <c:pt idx="1173">
                  <c:v>-0.35096957885882</c:v>
                </c:pt>
                <c:pt idx="1174">
                  <c:v>-0.351510752007209</c:v>
                </c:pt>
                <c:pt idx="1175">
                  <c:v>-0.352049552537671</c:v>
                </c:pt>
                <c:pt idx="1176">
                  <c:v>-0.352585969347515</c:v>
                </c:pt>
                <c:pt idx="1177">
                  <c:v>-0.353119991334049</c:v>
                </c:pt>
                <c:pt idx="1178">
                  <c:v>-0.353651607394582</c:v>
                </c:pt>
                <c:pt idx="1179">
                  <c:v>-0.354180806426422</c:v>
                </c:pt>
                <c:pt idx="1180">
                  <c:v>-0.354707577326876</c:v>
                </c:pt>
                <c:pt idx="1181">
                  <c:v>-0.355231908993255</c:v>
                </c:pt>
                <c:pt idx="1182">
                  <c:v>-0.355753790322865</c:v>
                </c:pt>
                <c:pt idx="1183">
                  <c:v>-0.356273210213015</c:v>
                </c:pt>
                <c:pt idx="1184">
                  <c:v>-0.356790157561014</c:v>
                </c:pt>
                <c:pt idx="1185">
                  <c:v>-0.357304621264169</c:v>
                </c:pt>
                <c:pt idx="1186">
                  <c:v>-0.35781659021979</c:v>
                </c:pt>
                <c:pt idx="1187">
                  <c:v>-0.358326053325184</c:v>
                </c:pt>
                <c:pt idx="1188">
                  <c:v>-0.35883299947766</c:v>
                </c:pt>
                <c:pt idx="1189">
                  <c:v>-0.359337417574526</c:v>
                </c:pt>
                <c:pt idx="1190">
                  <c:v>-0.35983929651309</c:v>
                </c:pt>
                <c:pt idx="1191">
                  <c:v>-0.360338625190661</c:v>
                </c:pt>
                <c:pt idx="1192">
                  <c:v>-0.360835392504547</c:v>
                </c:pt>
                <c:pt idx="1193">
                  <c:v>-0.361329587352057</c:v>
                </c:pt>
                <c:pt idx="1194">
                  <c:v>-0.361821198630498</c:v>
                </c:pt>
                <c:pt idx="1195">
                  <c:v>-0.36231021523718</c:v>
                </c:pt>
                <c:pt idx="1196">
                  <c:v>-0.362796626069409</c:v>
                </c:pt>
                <c:pt idx="1197">
                  <c:v>-0.363280420024496</c:v>
                </c:pt>
                <c:pt idx="1198">
                  <c:v>-0.363761585999747</c:v>
                </c:pt>
                <c:pt idx="1199">
                  <c:v>-0.364240112892472</c:v>
                </c:pt>
                <c:pt idx="1200">
                  <c:v>-0.364715989599979</c:v>
                </c:pt>
                <c:pt idx="1201">
                  <c:v>-0.365189205019575</c:v>
                </c:pt>
                <c:pt idx="1202">
                  <c:v>-0.36565974804857</c:v>
                </c:pt>
                <c:pt idx="1203">
                  <c:v>-0.366127607584271</c:v>
                </c:pt>
                <c:pt idx="1204">
                  <c:v>-0.366592772523988</c:v>
                </c:pt>
                <c:pt idx="1205">
                  <c:v>-0.367055231765028</c:v>
                </c:pt>
                <c:pt idx="1206">
                  <c:v>-0.367514974204699</c:v>
                </c:pt>
                <c:pt idx="1207">
                  <c:v>-0.36797198874031</c:v>
                </c:pt>
                <c:pt idx="1208">
                  <c:v>-0.36842626426917</c:v>
                </c:pt>
                <c:pt idx="1209">
                  <c:v>-0.368877789688586</c:v>
                </c:pt>
                <c:pt idx="1210">
                  <c:v>-0.369326553895867</c:v>
                </c:pt>
                <c:pt idx="1211">
                  <c:v>-0.369772545788322</c:v>
                </c:pt>
                <c:pt idx="1212">
                  <c:v>-0.370215754263258</c:v>
                </c:pt>
                <c:pt idx="1213">
                  <c:v>-0.370656168217984</c:v>
                </c:pt>
                <c:pt idx="1214">
                  <c:v>-0.371093776549808</c:v>
                </c:pt>
                <c:pt idx="1215">
                  <c:v>-0.371528568156038</c:v>
                </c:pt>
                <c:pt idx="1216">
                  <c:v>-0.371960531933984</c:v>
                </c:pt>
                <c:pt idx="1217">
                  <c:v>-0.372389656780953</c:v>
                </c:pt>
                <c:pt idx="1218">
                  <c:v>-0.372815931594253</c:v>
                </c:pt>
                <c:pt idx="1219">
                  <c:v>-0.373239345271193</c:v>
                </c:pt>
                <c:pt idx="1220">
                  <c:v>-0.373659886709081</c:v>
                </c:pt>
                <c:pt idx="1221">
                  <c:v>-0.374077544805226</c:v>
                </c:pt>
                <c:pt idx="1222">
                  <c:v>-0.374492308456935</c:v>
                </c:pt>
                <c:pt idx="1223">
                  <c:v>-0.374904166561518</c:v>
                </c:pt>
                <c:pt idx="1224">
                  <c:v>-0.375313108016282</c:v>
                </c:pt>
                <c:pt idx="1225">
                  <c:v>-0.375719121718536</c:v>
                </c:pt>
                <c:pt idx="1226">
                  <c:v>-0.376122196565589</c:v>
                </c:pt>
                <c:pt idx="1227">
                  <c:v>-0.376522321454747</c:v>
                </c:pt>
                <c:pt idx="1228">
                  <c:v>-0.376919485283321</c:v>
                </c:pt>
                <c:pt idx="1229">
                  <c:v>-0.377313676948617</c:v>
                </c:pt>
                <c:pt idx="1230">
                  <c:v>-0.377704885347945</c:v>
                </c:pt>
                <c:pt idx="1231">
                  <c:v>-0.378093099378613</c:v>
                </c:pt>
                <c:pt idx="1232">
                  <c:v>-0.378478307937928</c:v>
                </c:pt>
                <c:pt idx="1233">
                  <c:v>-0.3788604999232</c:v>
                </c:pt>
                <c:pt idx="1234">
                  <c:v>-0.379239664231737</c:v>
                </c:pt>
                <c:pt idx="1235">
                  <c:v>-0.379615789760847</c:v>
                </c:pt>
                <c:pt idx="1236">
                  <c:v>-0.379988865407838</c:v>
                </c:pt>
                <c:pt idx="1237">
                  <c:v>-0.380358880070019</c:v>
                </c:pt>
                <c:pt idx="1238">
                  <c:v>-0.380725822644698</c:v>
                </c:pt>
                <c:pt idx="1239">
                  <c:v>-0.381089682029184</c:v>
                </c:pt>
                <c:pt idx="1240">
                  <c:v>-0.381450447120784</c:v>
                </c:pt>
                <c:pt idx="1241">
                  <c:v>-0.381808106816807</c:v>
                </c:pt>
                <c:pt idx="1242">
                  <c:v>-0.382162650014561</c:v>
                </c:pt>
                <c:pt idx="1243">
                  <c:v>-0.382514065611355</c:v>
                </c:pt>
                <c:pt idx="1244">
                  <c:v>-0.382862342504497</c:v>
                </c:pt>
                <c:pt idx="1245">
                  <c:v>-0.383207469591295</c:v>
                </c:pt>
                <c:pt idx="1246">
                  <c:v>-0.383549435769058</c:v>
                </c:pt>
                <c:pt idx="1247">
                  <c:v>-0.383888229935094</c:v>
                </c:pt>
                <c:pt idx="1248">
                  <c:v>-0.384223840986711</c:v>
                </c:pt>
                <c:pt idx="1249">
                  <c:v>-0.384556257821218</c:v>
                </c:pt>
                <c:pt idx="1250">
                  <c:v>-0.384885469335923</c:v>
                </c:pt>
                <c:pt idx="1251">
                  <c:v>-0.385211464428134</c:v>
                </c:pt>
                <c:pt idx="1252">
                  <c:v>-0.385534231995159</c:v>
                </c:pt>
                <c:pt idx="1253">
                  <c:v>-0.385853760934308</c:v>
                </c:pt>
                <c:pt idx="1254">
                  <c:v>-0.386170040142887</c:v>
                </c:pt>
                <c:pt idx="1255">
                  <c:v>-0.386483058518206</c:v>
                </c:pt>
                <c:pt idx="1256">
                  <c:v>-0.386792804957573</c:v>
                </c:pt>
                <c:pt idx="1257">
                  <c:v>-0.387099268358297</c:v>
                </c:pt>
                <c:pt idx="1258">
                  <c:v>-0.387402437617684</c:v>
                </c:pt>
                <c:pt idx="1259">
                  <c:v>-0.387702301633045</c:v>
                </c:pt>
                <c:pt idx="1260">
                  <c:v>-0.387998849301687</c:v>
                </c:pt>
                <c:pt idx="1261">
                  <c:v>-0.388292069520918</c:v>
                </c:pt>
                <c:pt idx="1262">
                  <c:v>-0.388581951188047</c:v>
                </c:pt>
                <c:pt idx="1263">
                  <c:v>-0.388868483200382</c:v>
                </c:pt>
                <c:pt idx="1264">
                  <c:v>-0.389151654455232</c:v>
                </c:pt>
                <c:pt idx="1265">
                  <c:v>-0.389431453849905</c:v>
                </c:pt>
                <c:pt idx="1266">
                  <c:v>-0.389707870281708</c:v>
                </c:pt>
                <c:pt idx="1267">
                  <c:v>-0.389980892647951</c:v>
                </c:pt>
                <c:pt idx="1268">
                  <c:v>-0.390250509845942</c:v>
                </c:pt>
                <c:pt idx="1269">
                  <c:v>-0.390516710772989</c:v>
                </c:pt>
                <c:pt idx="1270">
                  <c:v>-0.390779484326401</c:v>
                </c:pt>
                <c:pt idx="1271">
                  <c:v>-0.391038819403485</c:v>
                </c:pt>
                <c:pt idx="1272">
                  <c:v>-0.39129470490155</c:v>
                </c:pt>
                <c:pt idx="1273">
                  <c:v>-0.391547129717905</c:v>
                </c:pt>
                <c:pt idx="1274">
                  <c:v>-0.391796082749857</c:v>
                </c:pt>
                <c:pt idx="1275">
                  <c:v>-0.392041552894716</c:v>
                </c:pt>
                <c:pt idx="1276">
                  <c:v>-0.392283529049788</c:v>
                </c:pt>
                <c:pt idx="1277">
                  <c:v>-0.392522000112384</c:v>
                </c:pt>
                <c:pt idx="1278">
                  <c:v>-0.39275695497981</c:v>
                </c:pt>
                <c:pt idx="1279">
                  <c:v>-0.392988382549376</c:v>
                </c:pt>
                <c:pt idx="1280">
                  <c:v>-0.39321627171839</c:v>
                </c:pt>
                <c:pt idx="1281">
                  <c:v>-0.393440611384159</c:v>
                </c:pt>
                <c:pt idx="1282">
                  <c:v>-0.393661390443993</c:v>
                </c:pt>
                <c:pt idx="1283">
                  <c:v>-0.3938785977952</c:v>
                </c:pt>
                <c:pt idx="1284">
                  <c:v>-0.394092222335087</c:v>
                </c:pt>
                <c:pt idx="1285">
                  <c:v>-0.394302252960964</c:v>
                </c:pt>
                <c:pt idx="1286">
                  <c:v>-0.394508678570138</c:v>
                </c:pt>
                <c:pt idx="1287">
                  <c:v>-0.394711488059919</c:v>
                </c:pt>
                <c:pt idx="1288">
                  <c:v>-0.394910670327613</c:v>
                </c:pt>
                <c:pt idx="1289">
                  <c:v>-0.395106214270531</c:v>
                </c:pt>
                <c:pt idx="1290">
                  <c:v>-0.395298108785979</c:v>
                </c:pt>
                <c:pt idx="1291">
                  <c:v>-0.395486342771266</c:v>
                </c:pt>
                <c:pt idx="1292">
                  <c:v>-0.395670905123701</c:v>
                </c:pt>
                <c:pt idx="1293">
                  <c:v>-0.395851784740592</c:v>
                </c:pt>
                <c:pt idx="1294">
                  <c:v>-0.396028970519247</c:v>
                </c:pt>
                <c:pt idx="1295">
                  <c:v>-0.396202451356975</c:v>
                </c:pt>
                <c:pt idx="1296">
                  <c:v>-0.396372216151084</c:v>
                </c:pt>
                <c:pt idx="1297">
                  <c:v>-0.396538253798881</c:v>
                </c:pt>
                <c:pt idx="1298">
                  <c:v>-0.396700553197677</c:v>
                </c:pt>
                <c:pt idx="1299">
                  <c:v>-0.396859103244778</c:v>
                </c:pt>
                <c:pt idx="1300">
                  <c:v>-0.397013892837493</c:v>
                </c:pt>
                <c:pt idx="1301">
                  <c:v>-0.397164910873131</c:v>
                </c:pt>
                <c:pt idx="1302">
                  <c:v>-0.397312146249</c:v>
                </c:pt>
                <c:pt idx="1303">
                  <c:v>-0.397455587862407</c:v>
                </c:pt>
                <c:pt idx="1304">
                  <c:v>-0.397595224610663</c:v>
                </c:pt>
                <c:pt idx="1305">
                  <c:v>-0.397731045391074</c:v>
                </c:pt>
                <c:pt idx="1306">
                  <c:v>-0.397863039100949</c:v>
                </c:pt>
                <c:pt idx="1307">
                  <c:v>-0.397991194637596</c:v>
                </c:pt>
                <c:pt idx="1308">
                  <c:v>-0.398115500898325</c:v>
                </c:pt>
                <c:pt idx="1309">
                  <c:v>-0.398235946780442</c:v>
                </c:pt>
                <c:pt idx="1310">
                  <c:v>-0.398352521181257</c:v>
                </c:pt>
                <c:pt idx="1311">
                  <c:v>-0.398465212998078</c:v>
                </c:pt>
                <c:pt idx="1312">
                  <c:v>-0.398574011128213</c:v>
                </c:pt>
                <c:pt idx="1313">
                  <c:v>-0.39867890446897</c:v>
                </c:pt>
                <c:pt idx="1314">
                  <c:v>-0.398779881917658</c:v>
                </c:pt>
                <c:pt idx="1315">
                  <c:v>-0.398876932371585</c:v>
                </c:pt>
                <c:pt idx="1316">
                  <c:v>-0.398970044728059</c:v>
                </c:pt>
                <c:pt idx="1317">
                  <c:v>-0.399059207884389</c:v>
                </c:pt>
                <c:pt idx="1318">
                  <c:v>-0.399144410737883</c:v>
                </c:pt>
                <c:pt idx="1319">
                  <c:v>-0.39922564218585</c:v>
                </c:pt>
                <c:pt idx="1320">
                  <c:v>-0.399302891125597</c:v>
                </c:pt>
                <c:pt idx="1321">
                  <c:v>-0.399376146454433</c:v>
                </c:pt>
                <c:pt idx="1322">
                  <c:v>-0.399445397069666</c:v>
                </c:pt>
                <c:pt idx="1323">
                  <c:v>-0.399510631868605</c:v>
                </c:pt>
                <c:pt idx="1324">
                  <c:v>-0.399571839748558</c:v>
                </c:pt>
                <c:pt idx="1325">
                  <c:v>-0.399629009606833</c:v>
                </c:pt>
                <c:pt idx="1326">
                  <c:v>-0.399682130340739</c:v>
                </c:pt>
                <c:pt idx="1327">
                  <c:v>-0.399731190847584</c:v>
                </c:pt>
                <c:pt idx="1328">
                  <c:v>-0.399776180024676</c:v>
                </c:pt>
                <c:pt idx="1329">
                  <c:v>-0.399817086769324</c:v>
                </c:pt>
                <c:pt idx="1330">
                  <c:v>-0.399853899978836</c:v>
                </c:pt>
                <c:pt idx="1331">
                  <c:v>-0.39988660855052</c:v>
                </c:pt>
                <c:pt idx="1332">
                  <c:v>-0.399915201381684</c:v>
                </c:pt>
                <c:pt idx="1333">
                  <c:v>-0.399939667369638</c:v>
                </c:pt>
                <c:pt idx="1334">
                  <c:v>-0.399959995411688</c:v>
                </c:pt>
                <c:pt idx="1335">
                  <c:v>-0.399976174405145</c:v>
                </c:pt>
                <c:pt idx="1336">
                  <c:v>-0.399988193247315</c:v>
                </c:pt>
                <c:pt idx="1337">
                  <c:v>-0.399996040835507</c:v>
                </c:pt>
                <c:pt idx="1338">
                  <c:v>-0.39999970606703</c:v>
                </c:pt>
                <c:pt idx="1339">
                  <c:v>-0.399999177839191</c:v>
                </c:pt>
                <c:pt idx="1340">
                  <c:v>-0.3999944450493</c:v>
                </c:pt>
                <c:pt idx="1341">
                  <c:v>-0.399985496594665</c:v>
                </c:pt>
                <c:pt idx="1342">
                  <c:v>-0.399972321372593</c:v>
                </c:pt>
                <c:pt idx="1343">
                  <c:v>-0.399954908280393</c:v>
                </c:pt>
                <c:pt idx="1344">
                  <c:v>-0.399933246215374</c:v>
                </c:pt>
                <c:pt idx="1345">
                  <c:v>-0.399907324074843</c:v>
                </c:pt>
                <c:pt idx="1346">
                  <c:v>-0.39987713075611</c:v>
                </c:pt>
                <c:pt idx="1347">
                  <c:v>-0.399842655156482</c:v>
                </c:pt>
                <c:pt idx="1348">
                  <c:v>-0.399803886173268</c:v>
                </c:pt>
                <c:pt idx="1349">
                  <c:v>-0.399760812703776</c:v>
                </c:pt>
                <c:pt idx="1350">
                  <c:v>-0.399713423645315</c:v>
                </c:pt>
                <c:pt idx="1351">
                  <c:v>-0.399661707895192</c:v>
                </c:pt>
                <c:pt idx="1352">
                  <c:v>-0.399605654350716</c:v>
                </c:pt>
                <c:pt idx="1353">
                  <c:v>-0.399545251909196</c:v>
                </c:pt>
                <c:pt idx="1354">
                  <c:v>-0.399480489467939</c:v>
                </c:pt>
                <c:pt idx="1355">
                  <c:v>-0.399411355924255</c:v>
                </c:pt>
                <c:pt idx="1356">
                  <c:v>-0.399337840175451</c:v>
                </c:pt>
                <c:pt idx="1357">
                  <c:v>-0.399259931118835</c:v>
                </c:pt>
                <c:pt idx="1358">
                  <c:v>-0.399177617651717</c:v>
                </c:pt>
                <c:pt idx="1359">
                  <c:v>-0.399090888671404</c:v>
                </c:pt>
                <c:pt idx="1360">
                  <c:v>-0.398999733075204</c:v>
                </c:pt>
                <c:pt idx="1361">
                  <c:v>-0.398904139760427</c:v>
                </c:pt>
                <c:pt idx="1362">
                  <c:v>-0.39880409762438</c:v>
                </c:pt>
                <c:pt idx="1363">
                  <c:v>-0.398699595564371</c:v>
                </c:pt>
                <c:pt idx="1364">
                  <c:v>-0.39859062247771</c:v>
                </c:pt>
                <c:pt idx="1365">
                  <c:v>-0.398477167261704</c:v>
                </c:pt>
                <c:pt idx="1366">
                  <c:v>-0.398359218813661</c:v>
                </c:pt>
                <c:pt idx="1367">
                  <c:v>-0.39823676603089</c:v>
                </c:pt>
                <c:pt idx="1368">
                  <c:v>-0.3981097978107</c:v>
                </c:pt>
                <c:pt idx="1369">
                  <c:v>-0.397978303050398</c:v>
                </c:pt>
                <c:pt idx="1370">
                  <c:v>-0.397842270647294</c:v>
                </c:pt>
                <c:pt idx="1371">
                  <c:v>-0.397701689498694</c:v>
                </c:pt>
                <c:pt idx="1372">
                  <c:v>-0.397556548501908</c:v>
                </c:pt>
                <c:pt idx="1373">
                  <c:v>-0.397406836554244</c:v>
                </c:pt>
                <c:pt idx="1374">
                  <c:v>-0.39725254255301</c:v>
                </c:pt>
                <c:pt idx="1375">
                  <c:v>-0.397093655395515</c:v>
                </c:pt>
                <c:pt idx="1376">
                  <c:v>-0.396930163979067</c:v>
                </c:pt>
                <c:pt idx="1377">
                  <c:v>-0.396762057200973</c:v>
                </c:pt>
                <c:pt idx="1378">
                  <c:v>-0.396589323958544</c:v>
                </c:pt>
                <c:pt idx="1379">
                  <c:v>-0.396411953149086</c:v>
                </c:pt>
                <c:pt idx="1380">
                  <c:v>-0.396229933669908</c:v>
                </c:pt>
                <c:pt idx="1381">
                  <c:v>-0.396043254418319</c:v>
                </c:pt>
                <c:pt idx="1382">
                  <c:v>-0.395851904291627</c:v>
                </c:pt>
                <c:pt idx="1383">
                  <c:v>-0.39565587218714</c:v>
                </c:pt>
                <c:pt idx="1384">
                  <c:v>-0.395455147002166</c:v>
                </c:pt>
                <c:pt idx="1385">
                  <c:v>-0.395249717634014</c:v>
                </c:pt>
                <c:pt idx="1386">
                  <c:v>-0.395039572979992</c:v>
                </c:pt>
                <c:pt idx="1387">
                  <c:v>-0.394824701937409</c:v>
                </c:pt>
                <c:pt idx="1388">
                  <c:v>-0.394605093403572</c:v>
                </c:pt>
                <c:pt idx="1389">
                  <c:v>-0.394380736275791</c:v>
                </c:pt>
                <c:pt idx="1390">
                  <c:v>-0.394151619451373</c:v>
                </c:pt>
                <c:pt idx="1391">
                  <c:v>-0.393917731827627</c:v>
                </c:pt>
                <c:pt idx="1392">
                  <c:v>-0.39367906230186</c:v>
                </c:pt>
                <c:pt idx="1393">
                  <c:v>-0.393435599771383</c:v>
                </c:pt>
                <c:pt idx="1394">
                  <c:v>-0.393187333133502</c:v>
                </c:pt>
                <c:pt idx="1395">
                  <c:v>-0.392934251285525</c:v>
                </c:pt>
                <c:pt idx="1396">
                  <c:v>-0.392676343124763</c:v>
                </c:pt>
                <c:pt idx="1397">
                  <c:v>-0.392413597548522</c:v>
                </c:pt>
                <c:pt idx="1398">
                  <c:v>-0.392146003454111</c:v>
                </c:pt>
                <c:pt idx="1399">
                  <c:v>-0.391873549738838</c:v>
                </c:pt>
                <c:pt idx="1400">
                  <c:v>-0.391596225300012</c:v>
                </c:pt>
                <c:pt idx="1401">
                  <c:v>-0.391314019034942</c:v>
                </c:pt>
                <c:pt idx="1402">
                  <c:v>-0.391026919840934</c:v>
                </c:pt>
                <c:pt idx="1403">
                  <c:v>-0.390734916615298</c:v>
                </c:pt>
                <c:pt idx="1404">
                  <c:v>-0.390437998255342</c:v>
                </c:pt>
                <c:pt idx="1405">
                  <c:v>-0.390136153658374</c:v>
                </c:pt>
                <c:pt idx="1406">
                  <c:v>-0.389829371721704</c:v>
                </c:pt>
                <c:pt idx="1407">
                  <c:v>-0.389517641342637</c:v>
                </c:pt>
                <c:pt idx="1408">
                  <c:v>-0.389200951418485</c:v>
                </c:pt>
                <c:pt idx="1409">
                  <c:v>-0.388879290846553</c:v>
                </c:pt>
                <c:pt idx="1410">
                  <c:v>-0.388552648524152</c:v>
                </c:pt>
                <c:pt idx="1411">
                  <c:v>-0.388221013348589</c:v>
                </c:pt>
                <c:pt idx="1412">
                  <c:v>-0.387884374217173</c:v>
                </c:pt>
                <c:pt idx="1413">
                  <c:v>-0.387542720027211</c:v>
                </c:pt>
                <c:pt idx="1414">
                  <c:v>-0.387196039676013</c:v>
                </c:pt>
                <c:pt idx="1415">
                  <c:v>-0.386844322060886</c:v>
                </c:pt>
                <c:pt idx="1416">
                  <c:v>-0.386487556079139</c:v>
                </c:pt>
                <c:pt idx="1417">
                  <c:v>-0.386125730628081</c:v>
                </c:pt>
                <c:pt idx="1418">
                  <c:v>-0.385758834605018</c:v>
                </c:pt>
                <c:pt idx="1419">
                  <c:v>-0.385386856907261</c:v>
                </c:pt>
                <c:pt idx="1420">
                  <c:v>-0.385009786432117</c:v>
                </c:pt>
                <c:pt idx="1421">
                  <c:v>-0.384627612076894</c:v>
                </c:pt>
                <c:pt idx="1422">
                  <c:v>-0.384240322738902</c:v>
                </c:pt>
                <c:pt idx="1423">
                  <c:v>-0.383847907315447</c:v>
                </c:pt>
                <c:pt idx="1424">
                  <c:v>-0.383450354703839</c:v>
                </c:pt>
                <c:pt idx="1425">
                  <c:v>-0.383047653801385</c:v>
                </c:pt>
                <c:pt idx="1426">
                  <c:v>-0.382639793505395</c:v>
                </c:pt>
                <c:pt idx="1427">
                  <c:v>-0.382226762713176</c:v>
                </c:pt>
                <c:pt idx="1428">
                  <c:v>-0.381808550322037</c:v>
                </c:pt>
                <c:pt idx="1429">
                  <c:v>-0.381385145229286</c:v>
                </c:pt>
                <c:pt idx="1430">
                  <c:v>-0.380956536332232</c:v>
                </c:pt>
                <c:pt idx="1431">
                  <c:v>-0.380522712528182</c:v>
                </c:pt>
                <c:pt idx="1432">
                  <c:v>-0.380083662714445</c:v>
                </c:pt>
                <c:pt idx="1433">
                  <c:v>-0.37963937578833</c:v>
                </c:pt>
                <c:pt idx="1434">
                  <c:v>-0.379189840647144</c:v>
                </c:pt>
                <c:pt idx="1435">
                  <c:v>-0.378735046188197</c:v>
                </c:pt>
                <c:pt idx="1436">
                  <c:v>-0.378274981308796</c:v>
                </c:pt>
                <c:pt idx="1437">
                  <c:v>-0.377809634906249</c:v>
                </c:pt>
                <c:pt idx="1438">
                  <c:v>-0.377338995877866</c:v>
                </c:pt>
                <c:pt idx="1439">
                  <c:v>-0.376863053120954</c:v>
                </c:pt>
                <c:pt idx="1440">
                  <c:v>-0.376381795532822</c:v>
                </c:pt>
                <c:pt idx="1441">
                  <c:v>-0.375895212010777</c:v>
                </c:pt>
                <c:pt idx="1442">
                  <c:v>-0.375403291452129</c:v>
                </c:pt>
                <c:pt idx="1443">
                  <c:v>-0.374906022754186</c:v>
                </c:pt>
                <c:pt idx="1444">
                  <c:v>-0.374403394814255</c:v>
                </c:pt>
                <c:pt idx="1445">
                  <c:v>-0.373895396529646</c:v>
                </c:pt>
                <c:pt idx="1446">
                  <c:v>-0.373382016797667</c:v>
                </c:pt>
                <c:pt idx="1447">
                  <c:v>-0.372863244515625</c:v>
                </c:pt>
                <c:pt idx="1448">
                  <c:v>-0.37233906858083</c:v>
                </c:pt>
                <c:pt idx="1449">
                  <c:v>-0.371809477890589</c:v>
                </c:pt>
                <c:pt idx="1450">
                  <c:v>-0.371274461342211</c:v>
                </c:pt>
                <c:pt idx="1451">
                  <c:v>-0.370734007833005</c:v>
                </c:pt>
                <c:pt idx="1452">
                  <c:v>-0.370188106260278</c:v>
                </c:pt>
                <c:pt idx="1453">
                  <c:v>-0.369636745521339</c:v>
                </c:pt>
                <c:pt idx="1454">
                  <c:v>-0.369079914513496</c:v>
                </c:pt>
                <c:pt idx="1455">
                  <c:v>-0.368517602134058</c:v>
                </c:pt>
                <c:pt idx="1456">
                  <c:v>-0.367949797280333</c:v>
                </c:pt>
                <c:pt idx="1457">
                  <c:v>-0.367376488849628</c:v>
                </c:pt>
                <c:pt idx="1458">
                  <c:v>-0.366797665739254</c:v>
                </c:pt>
                <c:pt idx="1459">
                  <c:v>-0.366213316846517</c:v>
                </c:pt>
                <c:pt idx="1460">
                  <c:v>-0.365623431068726</c:v>
                </c:pt>
                <c:pt idx="1461">
                  <c:v>-0.36502799730319</c:v>
                </c:pt>
                <c:pt idx="1462">
                  <c:v>-0.364427004447217</c:v>
                </c:pt>
                <c:pt idx="1463">
                  <c:v>-0.363820441398115</c:v>
                </c:pt>
                <c:pt idx="1464">
                  <c:v>-0.363208297053192</c:v>
                </c:pt>
                <c:pt idx="1465">
                  <c:v>-0.362590560309757</c:v>
                </c:pt>
                <c:pt idx="1466">
                  <c:v>-0.361967220065119</c:v>
                </c:pt>
                <c:pt idx="1467">
                  <c:v>-0.361338265216584</c:v>
                </c:pt>
                <c:pt idx="1468">
                  <c:v>-0.360703684661463</c:v>
                </c:pt>
                <c:pt idx="1469">
                  <c:v>-0.360063467297062</c:v>
                </c:pt>
                <c:pt idx="1470">
                  <c:v>-0.359417602020691</c:v>
                </c:pt>
                <c:pt idx="1471">
                  <c:v>-0.358766077729658</c:v>
                </c:pt>
                <c:pt idx="1472">
                  <c:v>-0.358108883321271</c:v>
                </c:pt>
                <c:pt idx="1473">
                  <c:v>-0.357446007692838</c:v>
                </c:pt>
                <c:pt idx="1474">
                  <c:v>-0.356777439741668</c:v>
                </c:pt>
                <c:pt idx="1475">
                  <c:v>-0.356103168365069</c:v>
                </c:pt>
                <c:pt idx="1476">
                  <c:v>-0.35542318246035</c:v>
                </c:pt>
                <c:pt idx="1477">
                  <c:v>-0.354737470924818</c:v>
                </c:pt>
                <c:pt idx="1478">
                  <c:v>-0.354046022655782</c:v>
                </c:pt>
                <c:pt idx="1479">
                  <c:v>-0.35334882655055</c:v>
                </c:pt>
                <c:pt idx="1480">
                  <c:v>-0.352645871506431</c:v>
                </c:pt>
                <c:pt idx="1481">
                  <c:v>-0.351937146420734</c:v>
                </c:pt>
                <c:pt idx="1482">
                  <c:v>-0.351222640190765</c:v>
                </c:pt>
                <c:pt idx="1483">
                  <c:v>-0.350502341713834</c:v>
                </c:pt>
                <c:pt idx="1484">
                  <c:v>-0.349776239887249</c:v>
                </c:pt>
                <c:pt idx="1485">
                  <c:v>-0.349044323608319</c:v>
                </c:pt>
                <c:pt idx="1486">
                  <c:v>-0.348306581774351</c:v>
                </c:pt>
                <c:pt idx="1487">
                  <c:v>-0.347563003282654</c:v>
                </c:pt>
                <c:pt idx="1488">
                  <c:v>-0.346813577030536</c:v>
                </c:pt>
                <c:pt idx="1489">
                  <c:v>-0.346058291915306</c:v>
                </c:pt>
                <c:pt idx="1490">
                  <c:v>-0.345297136834271</c:v>
                </c:pt>
                <c:pt idx="1491">
                  <c:v>-0.344530100684741</c:v>
                </c:pt>
                <c:pt idx="1492">
                  <c:v>-0.343757172364024</c:v>
                </c:pt>
                <c:pt idx="1493">
                  <c:v>-0.342978340769428</c:v>
                </c:pt>
                <c:pt idx="1494">
                  <c:v>-0.34219359479826</c:v>
                </c:pt>
                <c:pt idx="1495">
                  <c:v>-0.341402923347831</c:v>
                </c:pt>
                <c:pt idx="1496">
                  <c:v>-0.340606315315447</c:v>
                </c:pt>
                <c:pt idx="1497">
                  <c:v>-0.339803759598417</c:v>
                </c:pt>
                <c:pt idx="1498">
                  <c:v>-0.33899524509405</c:v>
                </c:pt>
                <c:pt idx="1499">
                  <c:v>-0.338180760699654</c:v>
                </c:pt>
                <c:pt idx="1500">
                  <c:v>-0.337360295312537</c:v>
                </c:pt>
                <c:pt idx="1501">
                  <c:v>-0.336533837830007</c:v>
                </c:pt>
                <c:pt idx="1502">
                  <c:v>-0.335701377149373</c:v>
                </c:pt>
                <c:pt idx="1503">
                  <c:v>-0.334862902167944</c:v>
                </c:pt>
                <c:pt idx="1504">
                  <c:v>-0.334018401783026</c:v>
                </c:pt>
                <c:pt idx="1505">
                  <c:v>-0.33316786489193</c:v>
                </c:pt>
                <c:pt idx="1506">
                  <c:v>-0.332311280391963</c:v>
                </c:pt>
                <c:pt idx="1507">
                  <c:v>-0.331448637180433</c:v>
                </c:pt>
                <c:pt idx="1508">
                  <c:v>-0.330579924154649</c:v>
                </c:pt>
                <c:pt idx="1509">
                  <c:v>-0.329705130211919</c:v>
                </c:pt>
                <c:pt idx="1510">
                  <c:v>-0.328824244249552</c:v>
                </c:pt>
                <c:pt idx="1511">
                  <c:v>-0.327937255164855</c:v>
                </c:pt>
                <c:pt idx="1512">
                  <c:v>-0.327044151855137</c:v>
                </c:pt>
                <c:pt idx="1513">
                  <c:v>-0.326144923217707</c:v>
                </c:pt>
                <c:pt idx="1514">
                  <c:v>-0.325239558149873</c:v>
                </c:pt>
                <c:pt idx="1515">
                  <c:v>-0.324328045548942</c:v>
                </c:pt>
                <c:pt idx="1516">
                  <c:v>-0.323410374312224</c:v>
                </c:pt>
                <c:pt idx="1517">
                  <c:v>-0.322486533337027</c:v>
                </c:pt>
                <c:pt idx="1518">
                  <c:v>-0.321556511520658</c:v>
                </c:pt>
                <c:pt idx="1519">
                  <c:v>-0.320620297760427</c:v>
                </c:pt>
                <c:pt idx="1520">
                  <c:v>-0.319677880953642</c:v>
                </c:pt>
                <c:pt idx="1521">
                  <c:v>-0.318729249997611</c:v>
                </c:pt>
                <c:pt idx="1522">
                  <c:v>-0.317774393789642</c:v>
                </c:pt>
                <c:pt idx="1523">
                  <c:v>-0.316813301227043</c:v>
                </c:pt>
                <c:pt idx="1524">
                  <c:v>-0.315845961207124</c:v>
                </c:pt>
                <c:pt idx="1525">
                  <c:v>-0.314872362627192</c:v>
                </c:pt>
                <c:pt idx="1526">
                  <c:v>-0.313892494384555</c:v>
                </c:pt>
                <c:pt idx="1527">
                  <c:v>-0.312906345376523</c:v>
                </c:pt>
                <c:pt idx="1528">
                  <c:v>-0.311913904500403</c:v>
                </c:pt>
                <c:pt idx="1529">
                  <c:v>-0.310915160653503</c:v>
                </c:pt>
                <c:pt idx="1530">
                  <c:v>-0.309910102733132</c:v>
                </c:pt>
                <c:pt idx="1531">
                  <c:v>-0.308898719636599</c:v>
                </c:pt>
                <c:pt idx="1532">
                  <c:v>-0.307881000261211</c:v>
                </c:pt>
                <c:pt idx="1533">
                  <c:v>-0.306856933504277</c:v>
                </c:pt>
                <c:pt idx="1534">
                  <c:v>-0.305826508263105</c:v>
                </c:pt>
                <c:pt idx="1535">
                  <c:v>-0.304789713435004</c:v>
                </c:pt>
                <c:pt idx="1536">
                  <c:v>-0.303746537917282</c:v>
                </c:pt>
                <c:pt idx="1537">
                  <c:v>-0.302696970607246</c:v>
                </c:pt>
                <c:pt idx="1538">
                  <c:v>-0.301641000402207</c:v>
                </c:pt>
                <c:pt idx="1539">
                  <c:v>-0.300578616199471</c:v>
                </c:pt>
                <c:pt idx="1540">
                  <c:v>-0.299509806896348</c:v>
                </c:pt>
                <c:pt idx="1541">
                  <c:v>-0.298434561390144</c:v>
                </c:pt>
                <c:pt idx="1542">
                  <c:v>-0.29735286857817</c:v>
                </c:pt>
                <c:pt idx="1543">
                  <c:v>-0.296264717357733</c:v>
                </c:pt>
                <c:pt idx="1544">
                  <c:v>-0.295170096626141</c:v>
                </c:pt>
                <c:pt idx="1545">
                  <c:v>-0.294068995280704</c:v>
                </c:pt>
                <c:pt idx="1546">
                  <c:v>-0.292961402218728</c:v>
                </c:pt>
                <c:pt idx="1547">
                  <c:v>-0.291847306337523</c:v>
                </c:pt>
                <c:pt idx="1548">
                  <c:v>-0.290726696534396</c:v>
                </c:pt>
                <c:pt idx="1549">
                  <c:v>-0.289599561706657</c:v>
                </c:pt>
                <c:pt idx="1550">
                  <c:v>-0.288465890751613</c:v>
                </c:pt>
                <c:pt idx="1551">
                  <c:v>-0.287325672566573</c:v>
                </c:pt>
                <c:pt idx="1552">
                  <c:v>-0.286178896048845</c:v>
                </c:pt>
                <c:pt idx="1553">
                  <c:v>-0.285025550095737</c:v>
                </c:pt>
                <c:pt idx="1554">
                  <c:v>-0.283865623604558</c:v>
                </c:pt>
                <c:pt idx="1555">
                  <c:v>-0.282699105472616</c:v>
                </c:pt>
                <c:pt idx="1556">
                  <c:v>-0.281525984597219</c:v>
                </c:pt>
                <c:pt idx="1557">
                  <c:v>-0.280346249875676</c:v>
                </c:pt>
                <c:pt idx="1558">
                  <c:v>-0.279159890205296</c:v>
                </c:pt>
                <c:pt idx="1559">
                  <c:v>-0.277966894483385</c:v>
                </c:pt>
                <c:pt idx="1560">
                  <c:v>-0.276767251607253</c:v>
                </c:pt>
                <c:pt idx="1561">
                  <c:v>-0.275560950474208</c:v>
                </c:pt>
                <c:pt idx="1562">
                  <c:v>-0.274347979981559</c:v>
                </c:pt>
                <c:pt idx="1563">
                  <c:v>-0.273128329026613</c:v>
                </c:pt>
                <c:pt idx="1564">
                  <c:v>-0.271901986506679</c:v>
                </c:pt>
                <c:pt idx="1565">
                  <c:v>-0.270668941319066</c:v>
                </c:pt>
                <c:pt idx="1566">
                  <c:v>-0.269429182361081</c:v>
                </c:pt>
                <c:pt idx="1567">
                  <c:v>-0.268182698530033</c:v>
                </c:pt>
                <c:pt idx="1568">
                  <c:v>-0.26692947872323</c:v>
                </c:pt>
                <c:pt idx="1569">
                  <c:v>-0.265669511837981</c:v>
                </c:pt>
                <c:pt idx="1570">
                  <c:v>-0.264402786771594</c:v>
                </c:pt>
                <c:pt idx="1571">
                  <c:v>-0.263129292421377</c:v>
                </c:pt>
                <c:pt idx="1572">
                  <c:v>-0.261849017684638</c:v>
                </c:pt>
                <c:pt idx="1573">
                  <c:v>-0.260561951458687</c:v>
                </c:pt>
                <c:pt idx="1574">
                  <c:v>-0.259268082640831</c:v>
                </c:pt>
                <c:pt idx="1575">
                  <c:v>-0.257967400128378</c:v>
                </c:pt>
                <c:pt idx="1576">
                  <c:v>-0.256659892818637</c:v>
                </c:pt>
                <c:pt idx="1577">
                  <c:v>-0.255345549608917</c:v>
                </c:pt>
                <c:pt idx="1578">
                  <c:v>-0.254024359396524</c:v>
                </c:pt>
                <c:pt idx="1579">
                  <c:v>-0.252696311078769</c:v>
                </c:pt>
                <c:pt idx="1580">
                  <c:v>-0.251361393552959</c:v>
                </c:pt>
                <c:pt idx="1581">
                  <c:v>-0.250019595716403</c:v>
                </c:pt>
                <c:pt idx="1582">
                  <c:v>-0.248670906466408</c:v>
                </c:pt>
                <c:pt idx="1583">
                  <c:v>-0.247315314700283</c:v>
                </c:pt>
                <c:pt idx="1584">
                  <c:v>-0.245952809315337</c:v>
                </c:pt>
                <c:pt idx="1585">
                  <c:v>-0.244583379208878</c:v>
                </c:pt>
                <c:pt idx="1586">
                  <c:v>-0.243207013278214</c:v>
                </c:pt>
                <c:pt idx="1587">
                  <c:v>-0.241823700420653</c:v>
                </c:pt>
                <c:pt idx="1588">
                  <c:v>-0.240433429533504</c:v>
                </c:pt>
                <c:pt idx="1589">
                  <c:v>-0.239036189514075</c:v>
                </c:pt>
                <c:pt idx="1590">
                  <c:v>-0.237631969259675</c:v>
                </c:pt>
                <c:pt idx="1591">
                  <c:v>-0.236220757667611</c:v>
                </c:pt>
                <c:pt idx="1592">
                  <c:v>-0.234802543635192</c:v>
                </c:pt>
                <c:pt idx="1593">
                  <c:v>-0.233377316059727</c:v>
                </c:pt>
                <c:pt idx="1594">
                  <c:v>-0.231945063838524</c:v>
                </c:pt>
                <c:pt idx="1595">
                  <c:v>-0.23050577586889</c:v>
                </c:pt>
                <c:pt idx="1596">
                  <c:v>-0.229059441048135</c:v>
                </c:pt>
                <c:pt idx="1597">
                  <c:v>-0.227606048273567</c:v>
                </c:pt>
                <c:pt idx="1598">
                  <c:v>-0.226145586442494</c:v>
                </c:pt>
                <c:pt idx="1599">
                  <c:v>-0.224678044452224</c:v>
                </c:pt>
                <c:pt idx="1600">
                  <c:v>-0.223203411200065</c:v>
                </c:pt>
                <c:pt idx="1601">
                  <c:v>-0.221721675583327</c:v>
                </c:pt>
                <c:pt idx="1602">
                  <c:v>-0.220232826499317</c:v>
                </c:pt>
                <c:pt idx="1603">
                  <c:v>-0.218736852845344</c:v>
                </c:pt>
                <c:pt idx="1604">
                  <c:v>-0.217233743518715</c:v>
                </c:pt>
                <c:pt idx="1605">
                  <c:v>-0.21572348741674</c:v>
                </c:pt>
                <c:pt idx="1606">
                  <c:v>-0.214206073436727</c:v>
                </c:pt>
                <c:pt idx="1607">
                  <c:v>-0.212681490475983</c:v>
                </c:pt>
                <c:pt idx="1608">
                  <c:v>-0.211149727431818</c:v>
                </c:pt>
                <c:pt idx="1609">
                  <c:v>-0.20961077320154</c:v>
                </c:pt>
                <c:pt idx="1610">
                  <c:v>-0.208064616682456</c:v>
                </c:pt>
                <c:pt idx="1611">
                  <c:v>-0.206511246771875</c:v>
                </c:pt>
                <c:pt idx="1612">
                  <c:v>-0.204950652367107</c:v>
                </c:pt>
                <c:pt idx="1613">
                  <c:v>-0.203382822365458</c:v>
                </c:pt>
                <c:pt idx="1614">
                  <c:v>-0.201807745664237</c:v>
                </c:pt>
                <c:pt idx="1615">
                  <c:v>-0.200225411160753</c:v>
                </c:pt>
                <c:pt idx="1616">
                  <c:v>-0.198635807752313</c:v>
                </c:pt>
                <c:pt idx="1617">
                  <c:v>-0.197038924336227</c:v>
                </c:pt>
                <c:pt idx="1618">
                  <c:v>-0.195434749809803</c:v>
                </c:pt>
                <c:pt idx="1619">
                  <c:v>-0.193823273070348</c:v>
                </c:pt>
                <c:pt idx="1620">
                  <c:v>-0.192204483015171</c:v>
                </c:pt>
                <c:pt idx="1621">
                  <c:v>-0.190578368541581</c:v>
                </c:pt>
                <c:pt idx="1622">
                  <c:v>-0.188944918546886</c:v>
                </c:pt>
                <c:pt idx="1623">
                  <c:v>-0.187304121928394</c:v>
                </c:pt>
                <c:pt idx="1624">
                  <c:v>-0.185655967583414</c:v>
                </c:pt>
                <c:pt idx="1625">
                  <c:v>-0.184000444409253</c:v>
                </c:pt>
                <c:pt idx="1626">
                  <c:v>-0.18233754130322</c:v>
                </c:pt>
                <c:pt idx="1627">
                  <c:v>-0.180667247162624</c:v>
                </c:pt>
                <c:pt idx="1628">
                  <c:v>-0.178989550884772</c:v>
                </c:pt>
                <c:pt idx="1629">
                  <c:v>-0.177304441366974</c:v>
                </c:pt>
                <c:pt idx="1630">
                  <c:v>-0.175611907506537</c:v>
                </c:pt>
                <c:pt idx="1631">
                  <c:v>-0.17391193820077</c:v>
                </c:pt>
                <c:pt idx="1632">
                  <c:v>-0.172204522346981</c:v>
                </c:pt>
                <c:pt idx="1633">
                  <c:v>-0.170489648842478</c:v>
                </c:pt>
                <c:pt idx="1634">
                  <c:v>-0.16876730658457</c:v>
                </c:pt>
                <c:pt idx="1635">
                  <c:v>-0.167037484470565</c:v>
                </c:pt>
                <c:pt idx="1636">
                  <c:v>-0.165300171397772</c:v>
                </c:pt>
                <c:pt idx="1637">
                  <c:v>-0.163555356263498</c:v>
                </c:pt>
                <c:pt idx="1638">
                  <c:v>-0.161803027965052</c:v>
                </c:pt>
                <c:pt idx="1639">
                  <c:v>-0.160043175399743</c:v>
                </c:pt>
                <c:pt idx="1640">
                  <c:v>-0.158275787464878</c:v>
                </c:pt>
                <c:pt idx="1641">
                  <c:v>-0.156500853057766</c:v>
                </c:pt>
                <c:pt idx="1642">
                  <c:v>-0.154718361075716</c:v>
                </c:pt>
                <c:pt idx="1643">
                  <c:v>-0.152928300416035</c:v>
                </c:pt>
                <c:pt idx="1644">
                  <c:v>-0.151130659976032</c:v>
                </c:pt>
                <c:pt idx="1645">
                  <c:v>-0.149325428653016</c:v>
                </c:pt>
                <c:pt idx="1646">
                  <c:v>-0.147512595344294</c:v>
                </c:pt>
                <c:pt idx="1647">
                  <c:v>-0.145692148947175</c:v>
                </c:pt>
                <c:pt idx="1648">
                  <c:v>-0.143864078358967</c:v>
                </c:pt>
                <c:pt idx="1649">
                  <c:v>-0.142028372476979</c:v>
                </c:pt>
                <c:pt idx="1650">
                  <c:v>-0.140185020198519</c:v>
                </c:pt>
                <c:pt idx="1651">
                  <c:v>-0.138334010420895</c:v>
                </c:pt>
                <c:pt idx="1652">
                  <c:v>-0.136475332041415</c:v>
                </c:pt>
                <c:pt idx="1653">
                  <c:v>-0.134608973957389</c:v>
                </c:pt>
                <c:pt idx="1654">
                  <c:v>-0.132734925066124</c:v>
                </c:pt>
                <c:pt idx="1655">
                  <c:v>-0.130853174264928</c:v>
                </c:pt>
                <c:pt idx="1656">
                  <c:v>-0.12896371045111</c:v>
                </c:pt>
                <c:pt idx="1657">
                  <c:v>-0.127066522521979</c:v>
                </c:pt>
                <c:pt idx="1658">
                  <c:v>-0.125161599374842</c:v>
                </c:pt>
                <c:pt idx="1659">
                  <c:v>-0.123248929907008</c:v>
                </c:pt>
                <c:pt idx="1660">
                  <c:v>-0.121328503015785</c:v>
                </c:pt>
                <c:pt idx="1661">
                  <c:v>-0.119400307598481</c:v>
                </c:pt>
                <c:pt idx="1662">
                  <c:v>-0.117464332552405</c:v>
                </c:pt>
                <c:pt idx="1663">
                  <c:v>-0.115520566774866</c:v>
                </c:pt>
                <c:pt idx="1664">
                  <c:v>-0.113568999163171</c:v>
                </c:pt>
                <c:pt idx="1665">
                  <c:v>-0.111609618614628</c:v>
                </c:pt>
                <c:pt idx="1666">
                  <c:v>-0.109642414026547</c:v>
                </c:pt>
                <c:pt idx="1667">
                  <c:v>-0.107667374296236</c:v>
                </c:pt>
                <c:pt idx="1668">
                  <c:v>-0.105684488321002</c:v>
                </c:pt>
                <c:pt idx="1669">
                  <c:v>-0.103693744998154</c:v>
                </c:pt>
                <c:pt idx="1670">
                  <c:v>-0.101695133225</c:v>
                </c:pt>
                <c:pt idx="1671">
                  <c:v>-0.0996886418988498</c:v>
                </c:pt>
                <c:pt idx="1672">
                  <c:v>-0.0976742599170102</c:v>
                </c:pt>
                <c:pt idx="1673">
                  <c:v>-0.0956519761767901</c:v>
                </c:pt>
                <c:pt idx="1674">
                  <c:v>-0.0936217795754976</c:v>
                </c:pt>
                <c:pt idx="1675">
                  <c:v>-0.0915836590104412</c:v>
                </c:pt>
                <c:pt idx="1676">
                  <c:v>-0.0895376033789292</c:v>
                </c:pt>
                <c:pt idx="1677">
                  <c:v>-0.0874836015782699</c:v>
                </c:pt>
                <c:pt idx="1678">
                  <c:v>-0.0854216425057716</c:v>
                </c:pt>
                <c:pt idx="1679">
                  <c:v>-0.0833517150587426</c:v>
                </c:pt>
                <c:pt idx="1680">
                  <c:v>-0.0812738081344913</c:v>
                </c:pt>
                <c:pt idx="1681">
                  <c:v>-0.0791879106303261</c:v>
                </c:pt>
                <c:pt idx="1682">
                  <c:v>-0.0770940114435551</c:v>
                </c:pt>
                <c:pt idx="1683">
                  <c:v>-0.0749920994714869</c:v>
                </c:pt>
                <c:pt idx="1684">
                  <c:v>-0.0728821636114296</c:v>
                </c:pt>
                <c:pt idx="1685">
                  <c:v>-0.0707641927606915</c:v>
                </c:pt>
                <c:pt idx="1686">
                  <c:v>-0.0686381758165811</c:v>
                </c:pt>
                <c:pt idx="1687">
                  <c:v>-0.0665041016764067</c:v>
                </c:pt>
                <c:pt idx="1688">
                  <c:v>-0.0643619592374765</c:v>
                </c:pt>
                <c:pt idx="1689">
                  <c:v>-0.062211737397099</c:v>
                </c:pt>
                <c:pt idx="1690">
                  <c:v>-0.0600534250525823</c:v>
                </c:pt>
                <c:pt idx="1691">
                  <c:v>-0.0578870111012349</c:v>
                </c:pt>
                <c:pt idx="1692">
                  <c:v>-0.0557124844403651</c:v>
                </c:pt>
                <c:pt idx="1693">
                  <c:v>-0.0535298339672812</c:v>
                </c:pt>
                <c:pt idx="1694">
                  <c:v>-0.0513390485792915</c:v>
                </c:pt>
                <c:pt idx="1695">
                  <c:v>-0.0491401171737044</c:v>
                </c:pt>
                <c:pt idx="1696">
                  <c:v>-0.0469330286478281</c:v>
                </c:pt>
                <c:pt idx="1697">
                  <c:v>-0.0447177718989711</c:v>
                </c:pt>
                <c:pt idx="1698">
                  <c:v>-0.0424943358244415</c:v>
                </c:pt>
                <c:pt idx="1699">
                  <c:v>-0.0402627093215478</c:v>
                </c:pt>
                <c:pt idx="1700">
                  <c:v>-0.0380228812875983</c:v>
                </c:pt>
                <c:pt idx="1701">
                  <c:v>-0.0357748406199013</c:v>
                </c:pt>
                <c:pt idx="1702">
                  <c:v>-0.0335185762157651</c:v>
                </c:pt>
                <c:pt idx="1703">
                  <c:v>-0.0312540769724981</c:v>
                </c:pt>
                <c:pt idx="1704">
                  <c:v>-0.0289813317874085</c:v>
                </c:pt>
                <c:pt idx="1705">
                  <c:v>-0.0267003295578048</c:v>
                </c:pt>
                <c:pt idx="1706">
                  <c:v>-0.0244110591809952</c:v>
                </c:pt>
                <c:pt idx="1707">
                  <c:v>-0.022113509554288</c:v>
                </c:pt>
                <c:pt idx="1708">
                  <c:v>-0.0198076695749916</c:v>
                </c:pt>
                <c:pt idx="1709">
                  <c:v>-0.0174935281404143</c:v>
                </c:pt>
                <c:pt idx="1710">
                  <c:v>-0.0151710741478644</c:v>
                </c:pt>
                <c:pt idx="1711">
                  <c:v>-0.0128402964946502</c:v>
                </c:pt>
                <c:pt idx="1712">
                  <c:v>-0.0105011840780802</c:v>
                </c:pt>
                <c:pt idx="1713">
                  <c:v>-0.00815372579546258</c:v>
                </c:pt>
                <c:pt idx="1714">
                  <c:v>-0.00579791054410567</c:v>
                </c:pt>
                <c:pt idx="1715">
                  <c:v>-0.00343372722131774</c:v>
                </c:pt>
                <c:pt idx="1716">
                  <c:v>-0.0010611647244072</c:v>
                </c:pt>
                <c:pt idx="1717">
                  <c:v>0.00131978804931748</c:v>
                </c:pt>
                <c:pt idx="1718">
                  <c:v>0.00370914220254825</c:v>
                </c:pt>
                <c:pt idx="1719">
                  <c:v>0.00610690883797665</c:v>
                </c:pt>
                <c:pt idx="1720">
                  <c:v>0.00851309905829445</c:v>
                </c:pt>
                <c:pt idx="1721">
                  <c:v>0.0109277239661932</c:v>
                </c:pt>
                <c:pt idx="1722">
                  <c:v>0.0133507946643646</c:v>
                </c:pt>
                <c:pt idx="1723">
                  <c:v>0.0157823222555004</c:v>
                </c:pt>
                <c:pt idx="1724">
                  <c:v>0.0182223178422921</c:v>
                </c:pt>
                <c:pt idx="1725">
                  <c:v>0.0206707925274317</c:v>
                </c:pt>
                <c:pt idx="1726">
                  <c:v>0.0231277574136106</c:v>
                </c:pt>
                <c:pt idx="1727">
                  <c:v>0.0255932236035204</c:v>
                </c:pt>
                <c:pt idx="1728">
                  <c:v>0.028067202199853</c:v>
                </c:pt>
                <c:pt idx="1729">
                  <c:v>0.0305497043053002</c:v>
                </c:pt>
                <c:pt idx="1730">
                  <c:v>0.0330407410225533</c:v>
                </c:pt>
                <c:pt idx="1731">
                  <c:v>0.0355403234543041</c:v>
                </c:pt>
                <c:pt idx="1732">
                  <c:v>0.0380484627032445</c:v>
                </c:pt>
                <c:pt idx="1733">
                  <c:v>0.0405651698720659</c:v>
                </c:pt>
                <c:pt idx="1734">
                  <c:v>0.0430904560634599</c:v>
                </c:pt>
                <c:pt idx="1735">
                  <c:v>0.0456243323801185</c:v>
                </c:pt>
                <c:pt idx="1736">
                  <c:v>0.0481668099247334</c:v>
                </c:pt>
                <c:pt idx="1737">
                  <c:v>0.0507178997999959</c:v>
                </c:pt>
                <c:pt idx="1738">
                  <c:v>0.053277613108598</c:v>
                </c:pt>
                <c:pt idx="1739">
                  <c:v>0.0558459609532311</c:v>
                </c:pt>
                <c:pt idx="1740">
                  <c:v>0.0584229544365871</c:v>
                </c:pt>
                <c:pt idx="1741">
                  <c:v>0.0610086046613576</c:v>
                </c:pt>
                <c:pt idx="1742">
                  <c:v>0.0636029227302343</c:v>
                </c:pt>
                <c:pt idx="1743">
                  <c:v>0.0662059197459087</c:v>
                </c:pt>
                <c:pt idx="1744">
                  <c:v>0.0688176068110728</c:v>
                </c:pt>
                <c:pt idx="1745">
                  <c:v>0.0714379950284181</c:v>
                </c:pt>
                <c:pt idx="1746">
                  <c:v>0.0740670955006362</c:v>
                </c:pt>
                <c:pt idx="1747">
                  <c:v>0.0767049193304189</c:v>
                </c:pt>
                <c:pt idx="1748">
                  <c:v>0.0793514776204578</c:v>
                </c:pt>
                <c:pt idx="1749">
                  <c:v>0.0820067814734445</c:v>
                </c:pt>
                <c:pt idx="1750">
                  <c:v>0.0846708419920708</c:v>
                </c:pt>
                <c:pt idx="1751">
                  <c:v>0.0873436702790284</c:v>
                </c:pt>
                <c:pt idx="1752">
                  <c:v>0.0900252774370089</c:v>
                </c:pt>
                <c:pt idx="1753">
                  <c:v>0.0927156745687041</c:v>
                </c:pt>
                <c:pt idx="1754">
                  <c:v>0.0954148727768056</c:v>
                </c:pt>
                <c:pt idx="1755">
                  <c:v>0.0981228831640049</c:v>
                </c:pt>
                <c:pt idx="1756">
                  <c:v>0.100839716832994</c:v>
                </c:pt>
                <c:pt idx="1757">
                  <c:v>0.103565384886464</c:v>
                </c:pt>
                <c:pt idx="1758">
                  <c:v>0.106299898427108</c:v>
                </c:pt>
                <c:pt idx="1759">
                  <c:v>0.109043268557615</c:v>
                </c:pt>
                <c:pt idx="1760">
                  <c:v>0.11179550638068</c:v>
                </c:pt>
                <c:pt idx="1761">
                  <c:v>0.114556622998992</c:v>
                </c:pt>
                <c:pt idx="1762">
                  <c:v>0.117326629515244</c:v>
                </c:pt>
                <c:pt idx="1763">
                  <c:v>0.120105537032127</c:v>
                </c:pt>
                <c:pt idx="1764">
                  <c:v>0.122893356652333</c:v>
                </c:pt>
                <c:pt idx="1765">
                  <c:v>0.125690099478554</c:v>
                </c:pt>
                <c:pt idx="1766">
                  <c:v>0.128495776613482</c:v>
                </c:pt>
                <c:pt idx="1767">
                  <c:v>0.131310399159807</c:v>
                </c:pt>
                <c:pt idx="1768">
                  <c:v>0.134133978220222</c:v>
                </c:pt>
                <c:pt idx="1769">
                  <c:v>0.136966524897419</c:v>
                </c:pt>
                <c:pt idx="1770">
                  <c:v>0.139808050294088</c:v>
                </c:pt>
                <c:pt idx="1771">
                  <c:v>0.142658565512923</c:v>
                </c:pt>
                <c:pt idx="1772">
                  <c:v>0.145518081656613</c:v>
                </c:pt>
                <c:pt idx="1773">
                  <c:v>0.148386609827852</c:v>
                </c:pt>
                <c:pt idx="1774">
                  <c:v>0.151264161129331</c:v>
                </c:pt>
                <c:pt idx="1775">
                  <c:v>0.154150746663741</c:v>
                </c:pt>
                <c:pt idx="1776">
                  <c:v>0.157046377533774</c:v>
                </c:pt>
                <c:pt idx="1777">
                  <c:v>0.159951064842122</c:v>
                </c:pt>
                <c:pt idx="1778">
                  <c:v>0.162864819691477</c:v>
                </c:pt>
                <c:pt idx="1779">
                  <c:v>0.165787653184529</c:v>
                </c:pt>
                <c:pt idx="1780">
                  <c:v>0.168719576423972</c:v>
                </c:pt>
                <c:pt idx="1781">
                  <c:v>0.171660600512496</c:v>
                </c:pt>
                <c:pt idx="1782">
                  <c:v>0.174610736552793</c:v>
                </c:pt>
                <c:pt idx="1783">
                  <c:v>0.177569995647555</c:v>
                </c:pt>
                <c:pt idx="1784">
                  <c:v>0.180538388899474</c:v>
                </c:pt>
                <c:pt idx="1785">
                  <c:v>0.18351592741124</c:v>
                </c:pt>
                <c:pt idx="1786">
                  <c:v>0.186502622285547</c:v>
                </c:pt>
                <c:pt idx="1787">
                  <c:v>0.189498484625085</c:v>
                </c:pt>
                <c:pt idx="1788">
                  <c:v>0.192503525532546</c:v>
                </c:pt>
                <c:pt idx="1789">
                  <c:v>0.195517756110623</c:v>
                </c:pt>
                <c:pt idx="1790">
                  <c:v>0.198541187462006</c:v>
                </c:pt>
                <c:pt idx="1791">
                  <c:v>0.201573830689387</c:v>
                </c:pt>
                <c:pt idx="1792">
                  <c:v>0.204615696895458</c:v>
                </c:pt>
                <c:pt idx="1793">
                  <c:v>0.20766679718291</c:v>
                </c:pt>
                <c:pt idx="1794">
                  <c:v>0.210727142654436</c:v>
                </c:pt>
                <c:pt idx="1795">
                  <c:v>0.213796744412727</c:v>
                </c:pt>
                <c:pt idx="1796">
                  <c:v>0.216875613560474</c:v>
                </c:pt>
                <c:pt idx="1797">
                  <c:v>0.21996376120037</c:v>
                </c:pt>
                <c:pt idx="1798">
                  <c:v>0.223061198435106</c:v>
                </c:pt>
                <c:pt idx="1799">
                  <c:v>0.226167936367373</c:v>
                </c:pt>
                <c:pt idx="1800">
                  <c:v>0.229283986099864</c:v>
                </c:pt>
                <c:pt idx="1801">
                  <c:v>0.23240935873527</c:v>
                </c:pt>
                <c:pt idx="1802">
                  <c:v>0.235544065376282</c:v>
                </c:pt>
                <c:pt idx="1803">
                  <c:v>0.238688117125593</c:v>
                </c:pt>
                <c:pt idx="1804">
                  <c:v>0.241841525085894</c:v>
                </c:pt>
                <c:pt idx="1805">
                  <c:v>0.245004300359876</c:v>
                </c:pt>
                <c:pt idx="1806">
                  <c:v>0.248176454050232</c:v>
                </c:pt>
                <c:pt idx="1807">
                  <c:v>0.251357997259653</c:v>
                </c:pt>
                <c:pt idx="1808">
                  <c:v>0.25454894109083</c:v>
                </c:pt>
                <c:pt idx="1809">
                  <c:v>0.257749296646456</c:v>
                </c:pt>
                <c:pt idx="1810">
                  <c:v>0.260959075029223</c:v>
                </c:pt>
                <c:pt idx="1811">
                  <c:v>0.26417828734182</c:v>
                </c:pt>
                <c:pt idx="1812">
                  <c:v>0.267406944686942</c:v>
                </c:pt>
                <c:pt idx="1813">
                  <c:v>0.270645058167278</c:v>
                </c:pt>
                <c:pt idx="1814">
                  <c:v>0.273892638885521</c:v>
                </c:pt>
                <c:pt idx="1815">
                  <c:v>0.277149697944363</c:v>
                </c:pt>
                <c:pt idx="1816">
                  <c:v>0.280416246446495</c:v>
                </c:pt>
                <c:pt idx="1817">
                  <c:v>0.283692295494608</c:v>
                </c:pt>
                <c:pt idx="1818">
                  <c:v>0.286977856191395</c:v>
                </c:pt>
                <c:pt idx="1819">
                  <c:v>0.290272939639547</c:v>
                </c:pt>
                <c:pt idx="1820">
                  <c:v>0.293577556941756</c:v>
                </c:pt>
                <c:pt idx="1821">
                  <c:v>0.296891719200714</c:v>
                </c:pt>
                <c:pt idx="1822">
                  <c:v>0.300215437519111</c:v>
                </c:pt>
                <c:pt idx="1823">
                  <c:v>0.303548722999641</c:v>
                </c:pt>
                <c:pt idx="1824">
                  <c:v>0.306891586744994</c:v>
                </c:pt>
                <c:pt idx="1825">
                  <c:v>0.310244039857862</c:v>
                </c:pt>
                <c:pt idx="1826">
                  <c:v>0.313606093440937</c:v>
                </c:pt>
                <c:pt idx="1827">
                  <c:v>0.316977758596911</c:v>
                </c:pt>
                <c:pt idx="1828">
                  <c:v>0.320359046428475</c:v>
                </c:pt>
                <c:pt idx="1829">
                  <c:v>0.32374996803832</c:v>
                </c:pt>
                <c:pt idx="1830">
                  <c:v>0.32715053452914</c:v>
                </c:pt>
                <c:pt idx="1831">
                  <c:v>0.330560757003624</c:v>
                </c:pt>
                <c:pt idx="1832">
                  <c:v>0.333980646564466</c:v>
                </c:pt>
                <c:pt idx="1833">
                  <c:v>0.337410214314356</c:v>
                </c:pt>
                <c:pt idx="1834">
                  <c:v>0.340849471355986</c:v>
                </c:pt>
                <c:pt idx="1835">
                  <c:v>0.344298428792048</c:v>
                </c:pt>
                <c:pt idx="1836">
                  <c:v>0.347757097725234</c:v>
                </c:pt>
                <c:pt idx="1837">
                  <c:v>0.351225489258236</c:v>
                </c:pt>
                <c:pt idx="1838">
                  <c:v>0.354703614493744</c:v>
                </c:pt>
                <c:pt idx="1839">
                  <c:v>0.358191484534451</c:v>
                </c:pt>
                <c:pt idx="1840">
                  <c:v>0.361689110483048</c:v>
                </c:pt>
                <c:pt idx="1841">
                  <c:v>0.365196503442227</c:v>
                </c:pt>
                <c:pt idx="1842">
                  <c:v>0.36871367451468</c:v>
                </c:pt>
                <c:pt idx="1843">
                  <c:v>0.372240634803098</c:v>
                </c:pt>
                <c:pt idx="1844">
                  <c:v>0.375777395410173</c:v>
                </c:pt>
                <c:pt idx="1845">
                  <c:v>0.379323967438597</c:v>
                </c:pt>
                <c:pt idx="1846">
                  <c:v>0.382880361991062</c:v>
                </c:pt>
                <c:pt idx="1847">
                  <c:v>0.386446590170258</c:v>
                </c:pt>
                <c:pt idx="1848">
                  <c:v>0.390022663078878</c:v>
                </c:pt>
                <c:pt idx="1849">
                  <c:v>0.393608591819614</c:v>
                </c:pt>
                <c:pt idx="1850">
                  <c:v>0.397204387495156</c:v>
                </c:pt>
                <c:pt idx="1851">
                  <c:v>0.400810061208197</c:v>
                </c:pt>
                <c:pt idx="1852">
                  <c:v>0.404425624061429</c:v>
                </c:pt>
                <c:pt idx="1853">
                  <c:v>0.408051087157543</c:v>
                </c:pt>
                <c:pt idx="1854">
                  <c:v>0.411686461599231</c:v>
                </c:pt>
                <c:pt idx="1855">
                  <c:v>0.415331758489184</c:v>
                </c:pt>
                <c:pt idx="1856">
                  <c:v>0.418986988930094</c:v>
                </c:pt>
                <c:pt idx="1857">
                  <c:v>0.422652164024653</c:v>
                </c:pt>
                <c:pt idx="1858">
                  <c:v>0.426327294875552</c:v>
                </c:pt>
                <c:pt idx="1859">
                  <c:v>0.430012392585484</c:v>
                </c:pt>
                <c:pt idx="1860">
                  <c:v>0.43370746825714</c:v>
                </c:pt>
                <c:pt idx="1861">
                  <c:v>0.43741253299321</c:v>
                </c:pt>
                <c:pt idx="1862">
                  <c:v>0.441127597896389</c:v>
                </c:pt>
                <c:pt idx="1863">
                  <c:v>0.444852674069366</c:v>
                </c:pt>
                <c:pt idx="1864">
                  <c:v>0.448587772614833</c:v>
                </c:pt>
                <c:pt idx="1865">
                  <c:v>0.452332904635483</c:v>
                </c:pt>
                <c:pt idx="1866">
                  <c:v>0.456088081234006</c:v>
                </c:pt>
                <c:pt idx="1867">
                  <c:v>0.459853313513095</c:v>
                </c:pt>
                <c:pt idx="1868">
                  <c:v>0.463628612575442</c:v>
                </c:pt>
                <c:pt idx="1869">
                  <c:v>0.467413989523737</c:v>
                </c:pt>
                <c:pt idx="1870">
                  <c:v>0.471209455460673</c:v>
                </c:pt>
                <c:pt idx="1871">
                  <c:v>0.475015021488941</c:v>
                </c:pt>
                <c:pt idx="1872">
                  <c:v>0.478830698711233</c:v>
                </c:pt>
                <c:pt idx="1873">
                  <c:v>0.48265649823024</c:v>
                </c:pt>
                <c:pt idx="1874">
                  <c:v>0.486492431148655</c:v>
                </c:pt>
                <c:pt idx="1875">
                  <c:v>0.490338508569169</c:v>
                </c:pt>
                <c:pt idx="1876">
                  <c:v>0.494194741594474</c:v>
                </c:pt>
                <c:pt idx="1877">
                  <c:v>0.49806114132726</c:v>
                </c:pt>
                <c:pt idx="1878">
                  <c:v>0.501937718870221</c:v>
                </c:pt>
                <c:pt idx="1879">
                  <c:v>0.505824485326048</c:v>
                </c:pt>
                <c:pt idx="1880">
                  <c:v>0.509721451797431</c:v>
                </c:pt>
                <c:pt idx="1881">
                  <c:v>0.513628629387064</c:v>
                </c:pt>
                <c:pt idx="1882">
                  <c:v>0.517546029197637</c:v>
                </c:pt>
                <c:pt idx="1883">
                  <c:v>0.521473662331843</c:v>
                </c:pt>
                <c:pt idx="1884">
                  <c:v>0.525411539892373</c:v>
                </c:pt>
                <c:pt idx="1885">
                  <c:v>0.529359672981918</c:v>
                </c:pt>
                <c:pt idx="1886">
                  <c:v>0.533318072703171</c:v>
                </c:pt>
                <c:pt idx="1887">
                  <c:v>0.537286750158823</c:v>
                </c:pt>
                <c:pt idx="1888">
                  <c:v>0.541265716451565</c:v>
                </c:pt>
                <c:pt idx="1889">
                  <c:v>0.54525498268409</c:v>
                </c:pt>
                <c:pt idx="1890">
                  <c:v>0.549254559959089</c:v>
                </c:pt>
                <c:pt idx="1891">
                  <c:v>0.553264459379254</c:v>
                </c:pt>
                <c:pt idx="1892">
                  <c:v>0.557284692047276</c:v>
                </c:pt>
                <c:pt idx="1893">
                  <c:v>0.561315269065848</c:v>
                </c:pt>
                <c:pt idx="1894">
                  <c:v>0.56535620153766</c:v>
                </c:pt>
                <c:pt idx="1895">
                  <c:v>0.569407500565404</c:v>
                </c:pt>
                <c:pt idx="1896">
                  <c:v>0.573469177251773</c:v>
                </c:pt>
                <c:pt idx="1897">
                  <c:v>0.577541242699457</c:v>
                </c:pt>
                <c:pt idx="1898">
                  <c:v>0.581623708011149</c:v>
                </c:pt>
                <c:pt idx="1899">
                  <c:v>0.58571658428954</c:v>
                </c:pt>
                <c:pt idx="1900">
                  <c:v>0.589819882637322</c:v>
                </c:pt>
                <c:pt idx="1901">
                  <c:v>0.593933614157187</c:v>
                </c:pt>
                <c:pt idx="1902">
                  <c:v>0.598057789951825</c:v>
                </c:pt>
                <c:pt idx="1903">
                  <c:v>0.60219242112393</c:v>
                </c:pt>
                <c:pt idx="1904">
                  <c:v>0.606337518776192</c:v>
                </c:pt>
                <c:pt idx="1905">
                  <c:v>0.610493094011303</c:v>
                </c:pt>
                <c:pt idx="1906">
                  <c:v>0.614659157931955</c:v>
                </c:pt>
                <c:pt idx="1907">
                  <c:v>0.61883572164084</c:v>
                </c:pt>
                <c:pt idx="1908">
                  <c:v>0.623022796240649</c:v>
                </c:pt>
                <c:pt idx="1909">
                  <c:v>0.627220392834073</c:v>
                </c:pt>
                <c:pt idx="1910">
                  <c:v>0.631428522523805</c:v>
                </c:pt>
                <c:pt idx="1911">
                  <c:v>0.635647196412537</c:v>
                </c:pt>
                <c:pt idx="1912">
                  <c:v>0.639876425602959</c:v>
                </c:pt>
                <c:pt idx="1913">
                  <c:v>0.644116221197764</c:v>
                </c:pt>
                <c:pt idx="1914">
                  <c:v>0.648366594299644</c:v>
                </c:pt>
                <c:pt idx="1915">
                  <c:v>0.652627556011289</c:v>
                </c:pt>
                <c:pt idx="1916">
                  <c:v>0.656899117435392</c:v>
                </c:pt>
                <c:pt idx="1917">
                  <c:v>0.661181289674644</c:v>
                </c:pt>
                <c:pt idx="1918">
                  <c:v>0.665474083831737</c:v>
                </c:pt>
                <c:pt idx="1919">
                  <c:v>0.669777511009363</c:v>
                </c:pt>
                <c:pt idx="1920">
                  <c:v>0.674091582310213</c:v>
                </c:pt>
                <c:pt idx="1921">
                  <c:v>0.67841630883698</c:v>
                </c:pt>
                <c:pt idx="1922">
                  <c:v>0.682751701692353</c:v>
                </c:pt>
                <c:pt idx="1923">
                  <c:v>0.687097771979027</c:v>
                </c:pt>
                <c:pt idx="1924">
                  <c:v>0.691454530799691</c:v>
                </c:pt>
                <c:pt idx="1925">
                  <c:v>0.695821989257038</c:v>
                </c:pt>
                <c:pt idx="1926">
                  <c:v>0.700200158453759</c:v>
                </c:pt>
                <c:pt idx="1927">
                  <c:v>0.704589049492546</c:v>
                </c:pt>
                <c:pt idx="1928">
                  <c:v>0.708988673476092</c:v>
                </c:pt>
                <c:pt idx="1929">
                  <c:v>0.713399041507086</c:v>
                </c:pt>
                <c:pt idx="1930">
                  <c:v>0.717820164688221</c:v>
                </c:pt>
                <c:pt idx="1931">
                  <c:v>0.72225205412219</c:v>
                </c:pt>
                <c:pt idx="1932">
                  <c:v>0.726694720911683</c:v>
                </c:pt>
                <c:pt idx="1933">
                  <c:v>0.731148176159391</c:v>
                </c:pt>
                <c:pt idx="1934">
                  <c:v>0.735612430968008</c:v>
                </c:pt>
                <c:pt idx="1935">
                  <c:v>0.740087496440224</c:v>
                </c:pt>
                <c:pt idx="1936">
                  <c:v>0.744573383678731</c:v>
                </c:pt>
                <c:pt idx="1937">
                  <c:v>0.749070103786221</c:v>
                </c:pt>
                <c:pt idx="1938">
                  <c:v>0.753577667865385</c:v>
                </c:pt>
                <c:pt idx="1939">
                  <c:v>0.758096087018916</c:v>
                </c:pt>
                <c:pt idx="1940">
                  <c:v>0.762625372349505</c:v>
                </c:pt>
                <c:pt idx="1941">
                  <c:v>0.767165534959843</c:v>
                </c:pt>
                <c:pt idx="1942">
                  <c:v>0.771716585952622</c:v>
                </c:pt>
                <c:pt idx="1943">
                  <c:v>0.776278536430534</c:v>
                </c:pt>
                <c:pt idx="1944">
                  <c:v>0.78085139749627</c:v>
                </c:pt>
                <c:pt idx="1945">
                  <c:v>0.785435180252523</c:v>
                </c:pt>
                <c:pt idx="1946">
                  <c:v>0.790029895801983</c:v>
                </c:pt>
                <c:pt idx="1947">
                  <c:v>0.794635555247343</c:v>
                </c:pt>
                <c:pt idx="1948">
                  <c:v>0.799252169691294</c:v>
                </c:pt>
                <c:pt idx="1949">
                  <c:v>0.803879750236529</c:v>
                </c:pt>
                <c:pt idx="1950">
                  <c:v>0.808518307985737</c:v>
                </c:pt>
                <c:pt idx="1951">
                  <c:v>0.813167854041612</c:v>
                </c:pt>
                <c:pt idx="1952">
                  <c:v>0.817828399506845</c:v>
                </c:pt>
                <c:pt idx="1953">
                  <c:v>0.822499955484128</c:v>
                </c:pt>
                <c:pt idx="1954">
                  <c:v>0.827182533076152</c:v>
                </c:pt>
                <c:pt idx="1955">
                  <c:v>0.831876143385609</c:v>
                </c:pt>
                <c:pt idx="1956">
                  <c:v>0.83658079751519</c:v>
                </c:pt>
                <c:pt idx="1957">
                  <c:v>0.841296506567588</c:v>
                </c:pt>
                <c:pt idx="1958">
                  <c:v>0.846023281645493</c:v>
                </c:pt>
                <c:pt idx="1959">
                  <c:v>0.850761133851599</c:v>
                </c:pt>
                <c:pt idx="1960">
                  <c:v>0.855510074288595</c:v>
                </c:pt>
                <c:pt idx="1961">
                  <c:v>0.860270114059175</c:v>
                </c:pt>
                <c:pt idx="1962">
                  <c:v>0.86504126426603</c:v>
                </c:pt>
                <c:pt idx="1963">
                  <c:v>0.86982353601185</c:v>
                </c:pt>
                <c:pt idx="1964">
                  <c:v>0.874616940399329</c:v>
                </c:pt>
                <c:pt idx="1965">
                  <c:v>0.879421488531157</c:v>
                </c:pt>
                <c:pt idx="1966">
                  <c:v>0.884237191510027</c:v>
                </c:pt>
                <c:pt idx="1967">
                  <c:v>0.88906406043863</c:v>
                </c:pt>
                <c:pt idx="1968">
                  <c:v>0.893902106419657</c:v>
                </c:pt>
                <c:pt idx="1969">
                  <c:v>0.898751340555801</c:v>
                </c:pt>
                <c:pt idx="1970">
                  <c:v>0.903611773949753</c:v>
                </c:pt>
                <c:pt idx="1971">
                  <c:v>0.908483417704205</c:v>
                </c:pt>
                <c:pt idx="1972">
                  <c:v>0.913366282921848</c:v>
                </c:pt>
                <c:pt idx="1973">
                  <c:v>0.918260380705374</c:v>
                </c:pt>
                <c:pt idx="1974">
                  <c:v>0.923165722157476</c:v>
                </c:pt>
                <c:pt idx="1975">
                  <c:v>0.928082318380843</c:v>
                </c:pt>
                <c:pt idx="1976">
                  <c:v>0.933010180478169</c:v>
                </c:pt>
                <c:pt idx="1977">
                  <c:v>0.937949319552144</c:v>
                </c:pt>
                <c:pt idx="1978">
                  <c:v>0.942899746705461</c:v>
                </c:pt>
                <c:pt idx="1979">
                  <c:v>0.947861473040811</c:v>
                </c:pt>
                <c:pt idx="1980">
                  <c:v>0.952834509660886</c:v>
                </c:pt>
                <c:pt idx="1981">
                  <c:v>0.957818867668378</c:v>
                </c:pt>
                <c:pt idx="1982">
                  <c:v>0.962814558165977</c:v>
                </c:pt>
                <c:pt idx="1983">
                  <c:v>0.967821592256377</c:v>
                </c:pt>
                <c:pt idx="1984">
                  <c:v>0.972839981042267</c:v>
                </c:pt>
                <c:pt idx="1985">
                  <c:v>0.977869735626342</c:v>
                </c:pt>
                <c:pt idx="1986">
                  <c:v>0.982910867111291</c:v>
                </c:pt>
                <c:pt idx="1987">
                  <c:v>0.987963386599806</c:v>
                </c:pt>
                <c:pt idx="1988">
                  <c:v>0.99302730519458</c:v>
                </c:pt>
                <c:pt idx="1989">
                  <c:v>0.998102633998304</c:v>
                </c:pt>
                <c:pt idx="1990">
                  <c:v>1.003189384113669</c:v>
                </c:pt>
                <c:pt idx="1991">
                  <c:v>1.008287566643367</c:v>
                </c:pt>
                <c:pt idx="1992">
                  <c:v>1.013397192690091</c:v>
                </c:pt>
                <c:pt idx="1993">
                  <c:v>1.018518273356531</c:v>
                </c:pt>
                <c:pt idx="1994">
                  <c:v>1.02365081974538</c:v>
                </c:pt>
                <c:pt idx="1995">
                  <c:v>1.028794842959328</c:v>
                </c:pt>
                <c:pt idx="1996">
                  <c:v>1.033950354101067</c:v>
                </c:pt>
                <c:pt idx="1997">
                  <c:v>1.039117364273291</c:v>
                </c:pt>
                <c:pt idx="1998">
                  <c:v>1.044295884578688</c:v>
                </c:pt>
                <c:pt idx="1999">
                  <c:v>1.049485926119953</c:v>
                </c:pt>
                <c:pt idx="2000">
                  <c:v>1.054687499999777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1163808"/>
        <c:axId val="-2090988528"/>
      </c:lineChart>
      <c:catAx>
        <c:axId val="-2091163808"/>
        <c:scaling>
          <c:orientation val="minMax"/>
        </c:scaling>
        <c:delete val="1"/>
        <c:axPos val="b"/>
        <c:numFmt formatCode="#,##0.0" sourceLinked="0"/>
        <c:majorTickMark val="none"/>
        <c:minorTickMark val="none"/>
        <c:tickLblPos val="nextTo"/>
        <c:crossAx val="-2090988528"/>
        <c:crossesAt val="0.0"/>
        <c:auto val="1"/>
        <c:lblAlgn val="ctr"/>
        <c:lblOffset val="100"/>
        <c:tickLblSkip val="100"/>
        <c:noMultiLvlLbl val="0"/>
      </c:catAx>
      <c:valAx>
        <c:axId val="-2090988528"/>
        <c:scaling>
          <c:orientation val="minMax"/>
          <c:max val="1.0"/>
          <c:min val="-1.0"/>
        </c:scaling>
        <c:delete val="1"/>
        <c:axPos val="l"/>
        <c:majorGridlines/>
        <c:numFmt formatCode="0.0" sourceLinked="0"/>
        <c:majorTickMark val="none"/>
        <c:minorTickMark val="none"/>
        <c:tickLblPos val="nextTo"/>
        <c:crossAx val="-2091163808"/>
        <c:crossesAt val="1.0"/>
        <c:crossBetween val="midCat"/>
        <c:minorUnit val="1.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521200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1</v>
      </c>
      <c r="B1">
        <v>-3.54</v>
      </c>
      <c r="C1" t="s">
        <v>11</v>
      </c>
      <c r="D1">
        <f>B11</f>
        <v>-1.0767064000000004</v>
      </c>
    </row>
    <row r="2" spans="1:4" x14ac:dyDescent="0.2">
      <c r="A2" t="s">
        <v>2</v>
      </c>
      <c r="B2">
        <v>1.75</v>
      </c>
      <c r="C2" t="s">
        <v>12</v>
      </c>
      <c r="D2">
        <f>B2011</f>
        <v>1.0546874999997766</v>
      </c>
    </row>
    <row r="3" spans="1:4" x14ac:dyDescent="0.2">
      <c r="A3" t="s">
        <v>3</v>
      </c>
      <c r="B3">
        <f>(B2-B1)/2000</f>
        <v>2.6450000000000002E-3</v>
      </c>
    </row>
    <row r="4" spans="1:4" x14ac:dyDescent="0.2">
      <c r="A4" t="s">
        <v>7</v>
      </c>
      <c r="B4">
        <v>0.1</v>
      </c>
    </row>
    <row r="5" spans="1:4" x14ac:dyDescent="0.2">
      <c r="A5" t="s">
        <v>8</v>
      </c>
      <c r="B5">
        <v>0.3</v>
      </c>
    </row>
    <row r="6" spans="1:4" x14ac:dyDescent="0.2">
      <c r="A6" t="s">
        <v>9</v>
      </c>
      <c r="B6">
        <v>0</v>
      </c>
    </row>
    <row r="7" spans="1:4" x14ac:dyDescent="0.2">
      <c r="A7" t="s">
        <v>10</v>
      </c>
      <c r="B7">
        <v>-0.4</v>
      </c>
    </row>
    <row r="10" spans="1:4" x14ac:dyDescent="0.2">
      <c r="A10" t="s">
        <v>0</v>
      </c>
      <c r="B10" t="s">
        <v>4</v>
      </c>
      <c r="C10" t="s">
        <v>5</v>
      </c>
      <c r="D10" t="s">
        <v>6</v>
      </c>
    </row>
    <row r="11" spans="1:4" x14ac:dyDescent="0.2">
      <c r="A11">
        <f>B1</f>
        <v>-3.54</v>
      </c>
      <c r="B11">
        <f>B$4*POWER(A11,3)+B$5*POWER(A11,2)+B$6*A11+B$7</f>
        <v>-1.0767064000000004</v>
      </c>
    </row>
    <row r="12" spans="1:4" x14ac:dyDescent="0.2">
      <c r="A12">
        <f>A11+B$3</f>
        <v>-3.5373550000000002</v>
      </c>
      <c r="B12">
        <f t="shared" ref="B12:B75" si="0">B$4*POWER(A12,3)+B$5*POWER(A12,2)+B$6*A12+B$7</f>
        <v>-1.0723858845206022</v>
      </c>
    </row>
    <row r="13" spans="1:4" x14ac:dyDescent="0.2">
      <c r="A13">
        <f t="shared" ref="A13:A76" si="1">A12+B$3</f>
        <v>-3.5347100000000005</v>
      </c>
      <c r="B13">
        <f t="shared" si="0"/>
        <v>-1.0680760198806123</v>
      </c>
    </row>
    <row r="14" spans="1:4" x14ac:dyDescent="0.2">
      <c r="A14">
        <f t="shared" si="1"/>
        <v>-3.5320650000000007</v>
      </c>
      <c r="B14">
        <f t="shared" si="0"/>
        <v>-1.0637767949773389</v>
      </c>
    </row>
    <row r="15" spans="1:4" x14ac:dyDescent="0.2">
      <c r="A15">
        <f t="shared" si="1"/>
        <v>-3.5294200000000009</v>
      </c>
      <c r="B15">
        <f t="shared" si="0"/>
        <v>-1.0594881987080904</v>
      </c>
    </row>
    <row r="16" spans="1:4" x14ac:dyDescent="0.2">
      <c r="A16">
        <f t="shared" si="1"/>
        <v>-3.5267750000000011</v>
      </c>
      <c r="B16">
        <f t="shared" si="0"/>
        <v>-1.0552102199701756</v>
      </c>
    </row>
    <row r="17" spans="1:2" x14ac:dyDescent="0.2">
      <c r="A17">
        <f t="shared" si="1"/>
        <v>-3.5241300000000013</v>
      </c>
      <c r="B17">
        <f t="shared" si="0"/>
        <v>-1.050942847660902</v>
      </c>
    </row>
    <row r="18" spans="1:2" x14ac:dyDescent="0.2">
      <c r="A18">
        <f t="shared" si="1"/>
        <v>-3.5214850000000015</v>
      </c>
      <c r="B18">
        <f t="shared" si="0"/>
        <v>-1.0466860706775791</v>
      </c>
    </row>
    <row r="19" spans="1:2" x14ac:dyDescent="0.2">
      <c r="A19">
        <f t="shared" si="1"/>
        <v>-3.5188400000000017</v>
      </c>
      <c r="B19">
        <f t="shared" si="0"/>
        <v>-1.0424398779175132</v>
      </c>
    </row>
    <row r="20" spans="1:2" x14ac:dyDescent="0.2">
      <c r="A20">
        <f t="shared" si="1"/>
        <v>-3.516195000000002</v>
      </c>
      <c r="B20">
        <f t="shared" si="0"/>
        <v>-1.0382042582780149</v>
      </c>
    </row>
    <row r="21" spans="1:2" x14ac:dyDescent="0.2">
      <c r="A21">
        <f t="shared" si="1"/>
        <v>-3.5135500000000022</v>
      </c>
      <c r="B21">
        <f t="shared" si="0"/>
        <v>-1.033979200656391</v>
      </c>
    </row>
    <row r="22" spans="1:2" x14ac:dyDescent="0.2">
      <c r="A22">
        <f t="shared" si="1"/>
        <v>-3.5109050000000024</v>
      </c>
      <c r="B22">
        <f t="shared" si="0"/>
        <v>-1.0297646939499505</v>
      </c>
    </row>
    <row r="23" spans="1:2" x14ac:dyDescent="0.2">
      <c r="A23">
        <f t="shared" si="1"/>
        <v>-3.5082600000000026</v>
      </c>
      <c r="B23">
        <f t="shared" si="0"/>
        <v>-1.0255607270560012</v>
      </c>
    </row>
    <row r="24" spans="1:2" x14ac:dyDescent="0.2">
      <c r="A24">
        <f t="shared" si="1"/>
        <v>-3.5056150000000028</v>
      </c>
      <c r="B24">
        <f t="shared" si="0"/>
        <v>-1.0213672888718532</v>
      </c>
    </row>
    <row r="25" spans="1:2" x14ac:dyDescent="0.2">
      <c r="A25">
        <f t="shared" si="1"/>
        <v>-3.502970000000003</v>
      </c>
      <c r="B25">
        <f t="shared" si="0"/>
        <v>-1.0171843682948123</v>
      </c>
    </row>
    <row r="26" spans="1:2" x14ac:dyDescent="0.2">
      <c r="A26">
        <f t="shared" si="1"/>
        <v>-3.5003250000000032</v>
      </c>
      <c r="B26">
        <f t="shared" si="0"/>
        <v>-1.0130119542221885</v>
      </c>
    </row>
    <row r="27" spans="1:2" x14ac:dyDescent="0.2">
      <c r="A27">
        <f t="shared" si="1"/>
        <v>-3.4976800000000035</v>
      </c>
      <c r="B27">
        <f t="shared" si="0"/>
        <v>-1.0088500355512888</v>
      </c>
    </row>
    <row r="28" spans="1:2" x14ac:dyDescent="0.2">
      <c r="A28">
        <f t="shared" si="1"/>
        <v>-3.4950350000000037</v>
      </c>
      <c r="B28">
        <f t="shared" si="0"/>
        <v>-1.0046986011794234</v>
      </c>
    </row>
    <row r="29" spans="1:2" x14ac:dyDescent="0.2">
      <c r="A29">
        <f t="shared" si="1"/>
        <v>-3.4923900000000039</v>
      </c>
      <c r="B29">
        <f t="shared" si="0"/>
        <v>-1.0005576400038985</v>
      </c>
    </row>
    <row r="30" spans="1:2" x14ac:dyDescent="0.2">
      <c r="A30">
        <f t="shared" si="1"/>
        <v>-3.4897450000000041</v>
      </c>
      <c r="B30">
        <f t="shared" si="0"/>
        <v>-0.99642714092202367</v>
      </c>
    </row>
    <row r="31" spans="1:2" x14ac:dyDescent="0.2">
      <c r="A31">
        <f t="shared" si="1"/>
        <v>-3.4871000000000043</v>
      </c>
      <c r="B31">
        <f t="shared" si="0"/>
        <v>-0.99230709283110674</v>
      </c>
    </row>
    <row r="32" spans="1:2" x14ac:dyDescent="0.2">
      <c r="A32">
        <f t="shared" si="1"/>
        <v>-3.4844550000000045</v>
      </c>
      <c r="B32">
        <f t="shared" si="0"/>
        <v>-0.98819748462845702</v>
      </c>
    </row>
    <row r="33" spans="1:2" x14ac:dyDescent="0.2">
      <c r="A33">
        <f t="shared" si="1"/>
        <v>-3.4818100000000047</v>
      </c>
      <c r="B33">
        <f t="shared" si="0"/>
        <v>-0.98409830521138197</v>
      </c>
    </row>
    <row r="34" spans="1:2" x14ac:dyDescent="0.2">
      <c r="A34">
        <f t="shared" si="1"/>
        <v>-3.4791650000000049</v>
      </c>
      <c r="B34">
        <f t="shared" si="0"/>
        <v>-0.98000954347718994</v>
      </c>
    </row>
    <row r="35" spans="1:2" x14ac:dyDescent="0.2">
      <c r="A35">
        <f t="shared" si="1"/>
        <v>-3.4765200000000052</v>
      </c>
      <c r="B35">
        <f t="shared" si="0"/>
        <v>-0.97593118832318837</v>
      </c>
    </row>
    <row r="36" spans="1:2" x14ac:dyDescent="0.2">
      <c r="A36">
        <f t="shared" si="1"/>
        <v>-3.4738750000000054</v>
      </c>
      <c r="B36">
        <f t="shared" si="0"/>
        <v>-0.97186322864668873</v>
      </c>
    </row>
    <row r="37" spans="1:2" x14ac:dyDescent="0.2">
      <c r="A37">
        <f t="shared" si="1"/>
        <v>-3.4712300000000056</v>
      </c>
      <c r="B37">
        <f t="shared" si="0"/>
        <v>-0.9678056533449958</v>
      </c>
    </row>
    <row r="38" spans="1:2" x14ac:dyDescent="0.2">
      <c r="A38">
        <f t="shared" si="1"/>
        <v>-3.4685850000000058</v>
      </c>
      <c r="B38">
        <f t="shared" si="0"/>
        <v>-0.96375845131541926</v>
      </c>
    </row>
    <row r="39" spans="1:2" x14ac:dyDescent="0.2">
      <c r="A39">
        <f t="shared" si="1"/>
        <v>-3.465940000000006</v>
      </c>
      <c r="B39">
        <f t="shared" si="0"/>
        <v>-0.95972161145526791</v>
      </c>
    </row>
    <row r="40" spans="1:2" x14ac:dyDescent="0.2">
      <c r="A40">
        <f t="shared" si="1"/>
        <v>-3.4632950000000062</v>
      </c>
      <c r="B40">
        <f t="shared" si="0"/>
        <v>-0.95569512266184964</v>
      </c>
    </row>
    <row r="41" spans="1:2" x14ac:dyDescent="0.2">
      <c r="A41">
        <f t="shared" si="1"/>
        <v>-3.4606500000000064</v>
      </c>
      <c r="B41">
        <f t="shared" si="0"/>
        <v>-0.9516789738324728</v>
      </c>
    </row>
    <row r="42" spans="1:2" x14ac:dyDescent="0.2">
      <c r="A42">
        <f t="shared" si="1"/>
        <v>-3.4580050000000067</v>
      </c>
      <c r="B42">
        <f t="shared" si="0"/>
        <v>-0.94767315386444528</v>
      </c>
    </row>
    <row r="43" spans="1:2" x14ac:dyDescent="0.2">
      <c r="A43">
        <f t="shared" si="1"/>
        <v>-3.4553600000000069</v>
      </c>
      <c r="B43">
        <f t="shared" si="0"/>
        <v>-0.94367765165507589</v>
      </c>
    </row>
    <row r="44" spans="1:2" x14ac:dyDescent="0.2">
      <c r="A44">
        <f t="shared" si="1"/>
        <v>-3.4527150000000071</v>
      </c>
      <c r="B44">
        <f t="shared" si="0"/>
        <v>-0.93969245610167429</v>
      </c>
    </row>
    <row r="45" spans="1:2" x14ac:dyDescent="0.2">
      <c r="A45">
        <f t="shared" si="1"/>
        <v>-3.4500700000000073</v>
      </c>
      <c r="B45">
        <f t="shared" si="0"/>
        <v>-0.93571755610154528</v>
      </c>
    </row>
    <row r="46" spans="1:2" x14ac:dyDescent="0.2">
      <c r="A46">
        <f t="shared" si="1"/>
        <v>-3.4474250000000075</v>
      </c>
      <c r="B46">
        <f t="shared" si="0"/>
        <v>-0.93175294055200075</v>
      </c>
    </row>
    <row r="47" spans="1:2" x14ac:dyDescent="0.2">
      <c r="A47">
        <f t="shared" si="1"/>
        <v>-3.4447800000000077</v>
      </c>
      <c r="B47">
        <f t="shared" si="0"/>
        <v>-0.92779859835034728</v>
      </c>
    </row>
    <row r="48" spans="1:2" x14ac:dyDescent="0.2">
      <c r="A48">
        <f t="shared" si="1"/>
        <v>-3.4421350000000079</v>
      </c>
      <c r="B48">
        <f t="shared" si="0"/>
        <v>-0.92385451839389321</v>
      </c>
    </row>
    <row r="49" spans="1:2" x14ac:dyDescent="0.2">
      <c r="A49">
        <f t="shared" si="1"/>
        <v>-3.4394900000000082</v>
      </c>
      <c r="B49">
        <f t="shared" si="0"/>
        <v>-0.91992068957994688</v>
      </c>
    </row>
    <row r="50" spans="1:2" x14ac:dyDescent="0.2">
      <c r="A50">
        <f t="shared" si="1"/>
        <v>-3.4368450000000084</v>
      </c>
      <c r="B50">
        <f t="shared" si="0"/>
        <v>-0.91599710080581798</v>
      </c>
    </row>
    <row r="51" spans="1:2" x14ac:dyDescent="0.2">
      <c r="A51">
        <f t="shared" si="1"/>
        <v>-3.4342000000000086</v>
      </c>
      <c r="B51">
        <f t="shared" si="0"/>
        <v>-0.91208374096881306</v>
      </c>
    </row>
    <row r="52" spans="1:2" x14ac:dyDescent="0.2">
      <c r="A52">
        <f t="shared" si="1"/>
        <v>-3.4315550000000088</v>
      </c>
      <c r="B52">
        <f t="shared" si="0"/>
        <v>-0.90818059896624048</v>
      </c>
    </row>
    <row r="53" spans="1:2" x14ac:dyDescent="0.2">
      <c r="A53">
        <f t="shared" si="1"/>
        <v>-3.428910000000009</v>
      </c>
      <c r="B53">
        <f t="shared" si="0"/>
        <v>-0.90428766369541036</v>
      </c>
    </row>
    <row r="54" spans="1:2" x14ac:dyDescent="0.2">
      <c r="A54">
        <f t="shared" si="1"/>
        <v>-3.4262650000000092</v>
      </c>
      <c r="B54">
        <f t="shared" si="0"/>
        <v>-0.90040492405362971</v>
      </c>
    </row>
    <row r="55" spans="1:2" x14ac:dyDescent="0.2">
      <c r="A55">
        <f t="shared" si="1"/>
        <v>-3.4236200000000094</v>
      </c>
      <c r="B55">
        <f t="shared" si="0"/>
        <v>-0.89653236893820687</v>
      </c>
    </row>
    <row r="56" spans="1:2" x14ac:dyDescent="0.2">
      <c r="A56">
        <f t="shared" si="1"/>
        <v>-3.4209750000000096</v>
      </c>
      <c r="B56">
        <f t="shared" si="0"/>
        <v>-0.89266998724645019</v>
      </c>
    </row>
    <row r="57" spans="1:2" x14ac:dyDescent="0.2">
      <c r="A57">
        <f t="shared" si="1"/>
        <v>-3.4183300000000099</v>
      </c>
      <c r="B57">
        <f t="shared" si="0"/>
        <v>-0.88881776787566846</v>
      </c>
    </row>
    <row r="58" spans="1:2" x14ac:dyDescent="0.2">
      <c r="A58">
        <f t="shared" si="1"/>
        <v>-3.4156850000000101</v>
      </c>
      <c r="B58">
        <f t="shared" si="0"/>
        <v>-0.88497569972316914</v>
      </c>
    </row>
    <row r="59" spans="1:2" x14ac:dyDescent="0.2">
      <c r="A59">
        <f t="shared" si="1"/>
        <v>-3.4130400000000103</v>
      </c>
      <c r="B59">
        <f t="shared" si="0"/>
        <v>-0.8811437716862619</v>
      </c>
    </row>
    <row r="60" spans="1:2" x14ac:dyDescent="0.2">
      <c r="A60">
        <f t="shared" si="1"/>
        <v>-3.4103950000000105</v>
      </c>
      <c r="B60">
        <f t="shared" si="0"/>
        <v>-0.87732197266225376</v>
      </c>
    </row>
    <row r="61" spans="1:2" x14ac:dyDescent="0.2">
      <c r="A61">
        <f t="shared" si="1"/>
        <v>-3.4077500000000107</v>
      </c>
      <c r="B61">
        <f t="shared" si="0"/>
        <v>-0.8735102915484535</v>
      </c>
    </row>
    <row r="62" spans="1:2" x14ac:dyDescent="0.2">
      <c r="A62">
        <f t="shared" si="1"/>
        <v>-3.4051050000000109</v>
      </c>
      <c r="B62">
        <f t="shared" si="0"/>
        <v>-0.86970871724216947</v>
      </c>
    </row>
    <row r="63" spans="1:2" x14ac:dyDescent="0.2">
      <c r="A63">
        <f t="shared" si="1"/>
        <v>-3.4024600000000111</v>
      </c>
      <c r="B63">
        <f t="shared" si="0"/>
        <v>-0.86591723864071002</v>
      </c>
    </row>
    <row r="64" spans="1:2" x14ac:dyDescent="0.2">
      <c r="A64">
        <f t="shared" si="1"/>
        <v>-3.3998150000000114</v>
      </c>
      <c r="B64">
        <f t="shared" si="0"/>
        <v>-0.86213584464138349</v>
      </c>
    </row>
    <row r="65" spans="1:2" x14ac:dyDescent="0.2">
      <c r="A65">
        <f t="shared" si="1"/>
        <v>-3.3971700000000116</v>
      </c>
      <c r="B65">
        <f t="shared" si="0"/>
        <v>-0.85836452414149822</v>
      </c>
    </row>
    <row r="66" spans="1:2" x14ac:dyDescent="0.2">
      <c r="A66">
        <f t="shared" si="1"/>
        <v>-3.3945250000000118</v>
      </c>
      <c r="B66">
        <f t="shared" si="0"/>
        <v>-0.85460326603836212</v>
      </c>
    </row>
    <row r="67" spans="1:2" x14ac:dyDescent="0.2">
      <c r="A67">
        <f t="shared" si="1"/>
        <v>-3.391880000000012</v>
      </c>
      <c r="B67">
        <f t="shared" si="0"/>
        <v>-0.85085205922928442</v>
      </c>
    </row>
    <row r="68" spans="1:2" x14ac:dyDescent="0.2">
      <c r="A68">
        <f t="shared" si="1"/>
        <v>-3.3892350000000122</v>
      </c>
      <c r="B68">
        <f t="shared" si="0"/>
        <v>-0.84711089261157257</v>
      </c>
    </row>
    <row r="69" spans="1:2" x14ac:dyDescent="0.2">
      <c r="A69">
        <f t="shared" si="1"/>
        <v>-3.3865900000000124</v>
      </c>
      <c r="B69">
        <f t="shared" si="0"/>
        <v>-0.84337975508253582</v>
      </c>
    </row>
    <row r="70" spans="1:2" x14ac:dyDescent="0.2">
      <c r="A70">
        <f t="shared" si="1"/>
        <v>-3.3839450000000126</v>
      </c>
      <c r="B70">
        <f t="shared" si="0"/>
        <v>-0.83965863553948161</v>
      </c>
    </row>
    <row r="71" spans="1:2" x14ac:dyDescent="0.2">
      <c r="A71">
        <f t="shared" si="1"/>
        <v>-3.3813000000000129</v>
      </c>
      <c r="B71">
        <f t="shared" si="0"/>
        <v>-0.8359475228797183</v>
      </c>
    </row>
    <row r="72" spans="1:2" x14ac:dyDescent="0.2">
      <c r="A72">
        <f t="shared" si="1"/>
        <v>-3.3786550000000131</v>
      </c>
      <c r="B72">
        <f t="shared" si="0"/>
        <v>-0.83224640600055466</v>
      </c>
    </row>
    <row r="73" spans="1:2" x14ac:dyDescent="0.2">
      <c r="A73">
        <f t="shared" si="1"/>
        <v>-3.3760100000000133</v>
      </c>
      <c r="B73">
        <f t="shared" si="0"/>
        <v>-0.82855527379929905</v>
      </c>
    </row>
    <row r="74" spans="1:2" x14ac:dyDescent="0.2">
      <c r="A74">
        <f t="shared" si="1"/>
        <v>-3.3733650000000135</v>
      </c>
      <c r="B74">
        <f t="shared" si="0"/>
        <v>-0.82487411517325981</v>
      </c>
    </row>
    <row r="75" spans="1:2" x14ac:dyDescent="0.2">
      <c r="A75">
        <f t="shared" si="1"/>
        <v>-3.3707200000000137</v>
      </c>
      <c r="B75">
        <f t="shared" si="0"/>
        <v>-0.82120291901974352</v>
      </c>
    </row>
    <row r="76" spans="1:2" x14ac:dyDescent="0.2">
      <c r="A76">
        <f t="shared" si="1"/>
        <v>-3.3680750000000139</v>
      </c>
      <c r="B76">
        <f t="shared" ref="B76:B139" si="2">B$4*POWER(A76,3)+B$5*POWER(A76,2)+B$6*A76+B$7</f>
        <v>-0.81754167423606205</v>
      </c>
    </row>
    <row r="77" spans="1:2" x14ac:dyDescent="0.2">
      <c r="A77">
        <f t="shared" ref="A77:A140" si="3">A76+B$3</f>
        <v>-3.3654300000000141</v>
      </c>
      <c r="B77">
        <f t="shared" si="2"/>
        <v>-0.81389036971952022</v>
      </c>
    </row>
    <row r="78" spans="1:2" x14ac:dyDescent="0.2">
      <c r="A78">
        <f t="shared" si="3"/>
        <v>-3.3627850000000143</v>
      </c>
      <c r="B78">
        <f t="shared" si="2"/>
        <v>-0.81024899436742859</v>
      </c>
    </row>
    <row r="79" spans="1:2" x14ac:dyDescent="0.2">
      <c r="A79">
        <f t="shared" si="3"/>
        <v>-3.3601400000000146</v>
      </c>
      <c r="B79">
        <f t="shared" si="2"/>
        <v>-0.8066175370770946</v>
      </c>
    </row>
    <row r="80" spans="1:2" x14ac:dyDescent="0.2">
      <c r="A80">
        <f t="shared" si="3"/>
        <v>-3.3574950000000148</v>
      </c>
      <c r="B80">
        <f t="shared" si="2"/>
        <v>-0.80299598674582662</v>
      </c>
    </row>
    <row r="81" spans="1:2" x14ac:dyDescent="0.2">
      <c r="A81">
        <f t="shared" si="3"/>
        <v>-3.354850000000015</v>
      </c>
      <c r="B81">
        <f t="shared" si="2"/>
        <v>-0.79938433227093297</v>
      </c>
    </row>
    <row r="82" spans="1:2" x14ac:dyDescent="0.2">
      <c r="A82">
        <f t="shared" si="3"/>
        <v>-3.3522050000000152</v>
      </c>
      <c r="B82">
        <f t="shared" si="2"/>
        <v>-0.79578256254972246</v>
      </c>
    </row>
    <row r="83" spans="1:2" x14ac:dyDescent="0.2">
      <c r="A83">
        <f t="shared" si="3"/>
        <v>-3.3495600000000154</v>
      </c>
      <c r="B83">
        <f t="shared" si="2"/>
        <v>-0.79219066647950298</v>
      </c>
    </row>
    <row r="84" spans="1:2" x14ac:dyDescent="0.2">
      <c r="A84">
        <f t="shared" si="3"/>
        <v>-3.3469150000000156</v>
      </c>
      <c r="B84">
        <f t="shared" si="2"/>
        <v>-0.78860863295758243</v>
      </c>
    </row>
    <row r="85" spans="1:2" x14ac:dyDescent="0.2">
      <c r="A85">
        <f t="shared" si="3"/>
        <v>-3.3442700000000158</v>
      </c>
      <c r="B85">
        <f t="shared" si="2"/>
        <v>-0.7850364508812705</v>
      </c>
    </row>
    <row r="86" spans="1:2" x14ac:dyDescent="0.2">
      <c r="A86">
        <f t="shared" si="3"/>
        <v>-3.3416250000000161</v>
      </c>
      <c r="B86">
        <f t="shared" si="2"/>
        <v>-0.78147410914787374</v>
      </c>
    </row>
    <row r="87" spans="1:2" x14ac:dyDescent="0.2">
      <c r="A87">
        <f t="shared" si="3"/>
        <v>-3.3389800000000163</v>
      </c>
      <c r="B87">
        <f t="shared" si="2"/>
        <v>-0.77792159665470095</v>
      </c>
    </row>
    <row r="88" spans="1:2" x14ac:dyDescent="0.2">
      <c r="A88">
        <f t="shared" si="3"/>
        <v>-3.3363350000000165</v>
      </c>
      <c r="B88">
        <f t="shared" si="2"/>
        <v>-0.77437890229906181</v>
      </c>
    </row>
    <row r="89" spans="1:2" x14ac:dyDescent="0.2">
      <c r="A89">
        <f t="shared" si="3"/>
        <v>-3.3336900000000167</v>
      </c>
      <c r="B89">
        <f t="shared" si="2"/>
        <v>-0.77084601497826333</v>
      </c>
    </row>
    <row r="90" spans="1:2" x14ac:dyDescent="0.2">
      <c r="A90">
        <f t="shared" si="3"/>
        <v>-3.3310450000000169</v>
      </c>
      <c r="B90">
        <f t="shared" si="2"/>
        <v>-0.76732292358961429</v>
      </c>
    </row>
    <row r="91" spans="1:2" x14ac:dyDescent="0.2">
      <c r="A91">
        <f t="shared" si="3"/>
        <v>-3.3284000000000171</v>
      </c>
      <c r="B91">
        <f t="shared" si="2"/>
        <v>-0.76380961703042261</v>
      </c>
    </row>
    <row r="92" spans="1:2" x14ac:dyDescent="0.2">
      <c r="A92">
        <f t="shared" si="3"/>
        <v>-3.3257550000000173</v>
      </c>
      <c r="B92">
        <f t="shared" si="2"/>
        <v>-0.76030608419799794</v>
      </c>
    </row>
    <row r="93" spans="1:2" x14ac:dyDescent="0.2">
      <c r="A93">
        <f t="shared" si="3"/>
        <v>-3.3231100000000175</v>
      </c>
      <c r="B93">
        <f t="shared" si="2"/>
        <v>-0.75681231398964643</v>
      </c>
    </row>
    <row r="94" spans="1:2" x14ac:dyDescent="0.2">
      <c r="A94">
        <f t="shared" si="3"/>
        <v>-3.3204650000000178</v>
      </c>
      <c r="B94">
        <f t="shared" si="2"/>
        <v>-0.7533282953026782</v>
      </c>
    </row>
    <row r="95" spans="1:2" x14ac:dyDescent="0.2">
      <c r="A95">
        <f t="shared" si="3"/>
        <v>-3.317820000000018</v>
      </c>
      <c r="B95">
        <f t="shared" si="2"/>
        <v>-0.74985401703440069</v>
      </c>
    </row>
    <row r="96" spans="1:2" x14ac:dyDescent="0.2">
      <c r="A96">
        <f t="shared" si="3"/>
        <v>-3.3151750000000182</v>
      </c>
      <c r="B96">
        <f t="shared" si="2"/>
        <v>-0.74638946808212225</v>
      </c>
    </row>
    <row r="97" spans="1:2" x14ac:dyDescent="0.2">
      <c r="A97">
        <f t="shared" si="3"/>
        <v>-3.3125300000000184</v>
      </c>
      <c r="B97">
        <f t="shared" si="2"/>
        <v>-0.74293463734315168</v>
      </c>
    </row>
    <row r="98" spans="1:2" x14ac:dyDescent="0.2">
      <c r="A98">
        <f t="shared" si="3"/>
        <v>-3.3098850000000186</v>
      </c>
      <c r="B98">
        <f t="shared" si="2"/>
        <v>-0.73948951371479688</v>
      </c>
    </row>
    <row r="99" spans="1:2" x14ac:dyDescent="0.2">
      <c r="A99">
        <f t="shared" si="3"/>
        <v>-3.3072400000000188</v>
      </c>
      <c r="B99">
        <f t="shared" si="2"/>
        <v>-0.73605408609436662</v>
      </c>
    </row>
    <row r="100" spans="1:2" x14ac:dyDescent="0.2">
      <c r="A100">
        <f t="shared" si="3"/>
        <v>-3.304595000000019</v>
      </c>
      <c r="B100">
        <f t="shared" si="2"/>
        <v>-0.73262834337916927</v>
      </c>
    </row>
    <row r="101" spans="1:2" x14ac:dyDescent="0.2">
      <c r="A101">
        <f t="shared" si="3"/>
        <v>-3.3019500000000193</v>
      </c>
      <c r="B101">
        <f t="shared" si="2"/>
        <v>-0.72921227446651227</v>
      </c>
    </row>
    <row r="102" spans="1:2" x14ac:dyDescent="0.2">
      <c r="A102">
        <f t="shared" si="3"/>
        <v>-3.2993050000000195</v>
      </c>
      <c r="B102">
        <f t="shared" si="2"/>
        <v>-0.72580586825370574</v>
      </c>
    </row>
    <row r="103" spans="1:2" x14ac:dyDescent="0.2">
      <c r="A103">
        <f t="shared" si="3"/>
        <v>-3.2966600000000197</v>
      </c>
      <c r="B103">
        <f t="shared" si="2"/>
        <v>-0.72240911363805493</v>
      </c>
    </row>
    <row r="104" spans="1:2" x14ac:dyDescent="0.2">
      <c r="A104">
        <f t="shared" si="3"/>
        <v>-3.2940150000000199</v>
      </c>
      <c r="B104">
        <f t="shared" si="2"/>
        <v>-0.71902199951687129</v>
      </c>
    </row>
    <row r="105" spans="1:2" x14ac:dyDescent="0.2">
      <c r="A105">
        <f t="shared" si="3"/>
        <v>-3.2913700000000201</v>
      </c>
      <c r="B105">
        <f t="shared" si="2"/>
        <v>-0.71564451478746138</v>
      </c>
    </row>
    <row r="106" spans="1:2" x14ac:dyDescent="0.2">
      <c r="A106">
        <f t="shared" si="3"/>
        <v>-3.2887250000000203</v>
      </c>
      <c r="B106">
        <f t="shared" si="2"/>
        <v>-0.71227664834713444</v>
      </c>
    </row>
    <row r="107" spans="1:2" x14ac:dyDescent="0.2">
      <c r="A107">
        <f t="shared" si="3"/>
        <v>-3.2860800000000205</v>
      </c>
      <c r="B107">
        <f t="shared" si="2"/>
        <v>-0.70891838909319749</v>
      </c>
    </row>
    <row r="108" spans="1:2" x14ac:dyDescent="0.2">
      <c r="A108">
        <f t="shared" si="3"/>
        <v>-3.2834350000000208</v>
      </c>
      <c r="B108">
        <f t="shared" si="2"/>
        <v>-0.70556972592296063</v>
      </c>
    </row>
    <row r="109" spans="1:2" x14ac:dyDescent="0.2">
      <c r="A109">
        <f t="shared" si="3"/>
        <v>-3.280790000000021</v>
      </c>
      <c r="B109">
        <f t="shared" si="2"/>
        <v>-0.70223064773373089</v>
      </c>
    </row>
    <row r="110" spans="1:2" x14ac:dyDescent="0.2">
      <c r="A110">
        <f t="shared" si="3"/>
        <v>-3.2781450000000212</v>
      </c>
      <c r="B110">
        <f t="shared" si="2"/>
        <v>-0.69890114342281706</v>
      </c>
    </row>
    <row r="111" spans="1:2" x14ac:dyDescent="0.2">
      <c r="A111">
        <f t="shared" si="3"/>
        <v>-3.2755000000000214</v>
      </c>
      <c r="B111">
        <f t="shared" si="2"/>
        <v>-0.69558120188752703</v>
      </c>
    </row>
    <row r="112" spans="1:2" x14ac:dyDescent="0.2">
      <c r="A112">
        <f t="shared" si="3"/>
        <v>-3.2728550000000216</v>
      </c>
      <c r="B112">
        <f t="shared" si="2"/>
        <v>-0.69227081202517049</v>
      </c>
    </row>
    <row r="113" spans="1:2" x14ac:dyDescent="0.2">
      <c r="A113">
        <f t="shared" si="3"/>
        <v>-3.2702100000000218</v>
      </c>
      <c r="B113">
        <f t="shared" si="2"/>
        <v>-0.68896996273305311</v>
      </c>
    </row>
    <row r="114" spans="1:2" x14ac:dyDescent="0.2">
      <c r="A114">
        <f t="shared" si="3"/>
        <v>-3.267565000000022</v>
      </c>
      <c r="B114">
        <f t="shared" si="2"/>
        <v>-0.68567864290848635</v>
      </c>
    </row>
    <row r="115" spans="1:2" x14ac:dyDescent="0.2">
      <c r="A115">
        <f t="shared" si="3"/>
        <v>-3.2649200000000222</v>
      </c>
      <c r="B115">
        <f t="shared" si="2"/>
        <v>-0.68239684144877677</v>
      </c>
    </row>
    <row r="116" spans="1:2" x14ac:dyDescent="0.2">
      <c r="A116">
        <f t="shared" si="3"/>
        <v>-3.2622750000000225</v>
      </c>
      <c r="B116">
        <f t="shared" si="2"/>
        <v>-0.67912454725123272</v>
      </c>
    </row>
    <row r="117" spans="1:2" x14ac:dyDescent="0.2">
      <c r="A117">
        <f t="shared" si="3"/>
        <v>-3.2596300000000227</v>
      </c>
      <c r="B117">
        <f t="shared" si="2"/>
        <v>-0.67586174921316255</v>
      </c>
    </row>
    <row r="118" spans="1:2" x14ac:dyDescent="0.2">
      <c r="A118">
        <f t="shared" si="3"/>
        <v>-3.2569850000000229</v>
      </c>
      <c r="B118">
        <f t="shared" si="2"/>
        <v>-0.6726084362318755</v>
      </c>
    </row>
    <row r="119" spans="1:2" x14ac:dyDescent="0.2">
      <c r="A119">
        <f t="shared" si="3"/>
        <v>-3.2543400000000231</v>
      </c>
      <c r="B119">
        <f t="shared" si="2"/>
        <v>-0.669364597204679</v>
      </c>
    </row>
    <row r="120" spans="1:2" x14ac:dyDescent="0.2">
      <c r="A120">
        <f t="shared" si="3"/>
        <v>-3.2516950000000233</v>
      </c>
      <c r="B120">
        <f t="shared" si="2"/>
        <v>-0.66613022102888186</v>
      </c>
    </row>
    <row r="121" spans="1:2" x14ac:dyDescent="0.2">
      <c r="A121">
        <f t="shared" si="3"/>
        <v>-3.2490500000000235</v>
      </c>
      <c r="B121">
        <f t="shared" si="2"/>
        <v>-0.66290529660179154</v>
      </c>
    </row>
    <row r="122" spans="1:2" x14ac:dyDescent="0.2">
      <c r="A122">
        <f t="shared" si="3"/>
        <v>-3.2464050000000237</v>
      </c>
      <c r="B122">
        <f t="shared" si="2"/>
        <v>-0.65968981282071681</v>
      </c>
    </row>
    <row r="123" spans="1:2" x14ac:dyDescent="0.2">
      <c r="A123">
        <f t="shared" si="3"/>
        <v>-3.243760000000024</v>
      </c>
      <c r="B123">
        <f t="shared" si="2"/>
        <v>-0.65648375858296693</v>
      </c>
    </row>
    <row r="124" spans="1:2" x14ac:dyDescent="0.2">
      <c r="A124">
        <f t="shared" si="3"/>
        <v>-3.2411150000000242</v>
      </c>
      <c r="B124">
        <f t="shared" si="2"/>
        <v>-0.65328712278584888</v>
      </c>
    </row>
    <row r="125" spans="1:2" x14ac:dyDescent="0.2">
      <c r="A125">
        <f t="shared" si="3"/>
        <v>-3.2384700000000244</v>
      </c>
      <c r="B125">
        <f t="shared" si="2"/>
        <v>-0.65009989432667148</v>
      </c>
    </row>
    <row r="126" spans="1:2" x14ac:dyDescent="0.2">
      <c r="A126">
        <f t="shared" si="3"/>
        <v>-3.2358250000000246</v>
      </c>
      <c r="B126">
        <f t="shared" si="2"/>
        <v>-0.64692206210274394</v>
      </c>
    </row>
    <row r="127" spans="1:2" x14ac:dyDescent="0.2">
      <c r="A127">
        <f t="shared" si="3"/>
        <v>-3.2331800000000248</v>
      </c>
      <c r="B127">
        <f t="shared" si="2"/>
        <v>-0.64375361501137329</v>
      </c>
    </row>
    <row r="128" spans="1:2" x14ac:dyDescent="0.2">
      <c r="A128">
        <f t="shared" si="3"/>
        <v>-3.230535000000025</v>
      </c>
      <c r="B128">
        <f t="shared" si="2"/>
        <v>-0.64059454194986787</v>
      </c>
    </row>
    <row r="129" spans="1:2" x14ac:dyDescent="0.2">
      <c r="A129">
        <f t="shared" si="3"/>
        <v>-3.2278900000000252</v>
      </c>
      <c r="B129">
        <f t="shared" si="2"/>
        <v>-0.63744483181553691</v>
      </c>
    </row>
    <row r="130" spans="1:2" x14ac:dyDescent="0.2">
      <c r="A130">
        <f t="shared" si="3"/>
        <v>-3.2252450000000255</v>
      </c>
      <c r="B130">
        <f t="shared" si="2"/>
        <v>-0.63430447350568875</v>
      </c>
    </row>
    <row r="131" spans="1:2" x14ac:dyDescent="0.2">
      <c r="A131">
        <f t="shared" si="3"/>
        <v>-3.2226000000000257</v>
      </c>
      <c r="B131">
        <f t="shared" si="2"/>
        <v>-0.63117345591763041</v>
      </c>
    </row>
    <row r="132" spans="1:2" x14ac:dyDescent="0.2">
      <c r="A132">
        <f t="shared" si="3"/>
        <v>-3.2199550000000259</v>
      </c>
      <c r="B132">
        <f t="shared" si="2"/>
        <v>-0.62805176794867201</v>
      </c>
    </row>
    <row r="133" spans="1:2" x14ac:dyDescent="0.2">
      <c r="A133">
        <f t="shared" si="3"/>
        <v>-3.2173100000000261</v>
      </c>
      <c r="B133">
        <f t="shared" si="2"/>
        <v>-0.62493939849612012</v>
      </c>
    </row>
    <row r="134" spans="1:2" x14ac:dyDescent="0.2">
      <c r="A134">
        <f t="shared" si="3"/>
        <v>-3.2146650000000263</v>
      </c>
      <c r="B134">
        <f t="shared" si="2"/>
        <v>-0.62183633645728398</v>
      </c>
    </row>
    <row r="135" spans="1:2" x14ac:dyDescent="0.2">
      <c r="A135">
        <f t="shared" si="3"/>
        <v>-3.2120200000000265</v>
      </c>
      <c r="B135">
        <f t="shared" si="2"/>
        <v>-0.61874257072947192</v>
      </c>
    </row>
    <row r="136" spans="1:2" x14ac:dyDescent="0.2">
      <c r="A136">
        <f t="shared" si="3"/>
        <v>-3.2093750000000267</v>
      </c>
      <c r="B136">
        <f t="shared" si="2"/>
        <v>-0.61565809020999185</v>
      </c>
    </row>
    <row r="137" spans="1:2" x14ac:dyDescent="0.2">
      <c r="A137">
        <f t="shared" si="3"/>
        <v>-3.2067300000000269</v>
      </c>
      <c r="B137">
        <f t="shared" si="2"/>
        <v>-0.612582883796153</v>
      </c>
    </row>
    <row r="138" spans="1:2" x14ac:dyDescent="0.2">
      <c r="A138">
        <f t="shared" si="3"/>
        <v>-3.2040850000000272</v>
      </c>
      <c r="B138">
        <f t="shared" si="2"/>
        <v>-0.60951694038526327</v>
      </c>
    </row>
    <row r="139" spans="1:2" x14ac:dyDescent="0.2">
      <c r="A139">
        <f t="shared" si="3"/>
        <v>-3.2014400000000274</v>
      </c>
      <c r="B139">
        <f t="shared" si="2"/>
        <v>-0.60646024887463057</v>
      </c>
    </row>
    <row r="140" spans="1:2" x14ac:dyDescent="0.2">
      <c r="A140">
        <f t="shared" si="3"/>
        <v>-3.1987950000000276</v>
      </c>
      <c r="B140">
        <f t="shared" ref="B140:B203" si="4">B$4*POWER(A140,3)+B$5*POWER(A140,2)+B$6*A140+B$7</f>
        <v>-0.60341279816156279</v>
      </c>
    </row>
    <row r="141" spans="1:2" x14ac:dyDescent="0.2">
      <c r="A141">
        <f t="shared" ref="A141:A204" si="5">A140+B$3</f>
        <v>-3.1961500000000278</v>
      </c>
      <c r="B141">
        <f t="shared" si="4"/>
        <v>-0.60037457714337006</v>
      </c>
    </row>
    <row r="142" spans="1:2" x14ac:dyDescent="0.2">
      <c r="A142">
        <f t="shared" si="5"/>
        <v>-3.193505000000028</v>
      </c>
      <c r="B142">
        <f t="shared" si="4"/>
        <v>-0.5973455747173585</v>
      </c>
    </row>
    <row r="143" spans="1:2" x14ac:dyDescent="0.2">
      <c r="A143">
        <f t="shared" si="5"/>
        <v>-3.1908600000000282</v>
      </c>
      <c r="B143">
        <f t="shared" si="4"/>
        <v>-0.59432577978083823</v>
      </c>
    </row>
    <row r="144" spans="1:2" x14ac:dyDescent="0.2">
      <c r="A144">
        <f t="shared" si="5"/>
        <v>-3.1882150000000284</v>
      </c>
      <c r="B144">
        <f t="shared" si="4"/>
        <v>-0.5913151812311167</v>
      </c>
    </row>
    <row r="145" spans="1:2" x14ac:dyDescent="0.2">
      <c r="A145">
        <f t="shared" si="5"/>
        <v>-3.1855700000000287</v>
      </c>
      <c r="B145">
        <f t="shared" si="4"/>
        <v>-0.58831376796550183</v>
      </c>
    </row>
    <row r="146" spans="1:2" x14ac:dyDescent="0.2">
      <c r="A146">
        <f t="shared" si="5"/>
        <v>-3.1829250000000289</v>
      </c>
      <c r="B146">
        <f t="shared" si="4"/>
        <v>-0.58532152888130329</v>
      </c>
    </row>
    <row r="147" spans="1:2" x14ac:dyDescent="0.2">
      <c r="A147">
        <f t="shared" si="5"/>
        <v>-3.1802800000000291</v>
      </c>
      <c r="B147">
        <f t="shared" si="4"/>
        <v>-0.58233845287582764</v>
      </c>
    </row>
    <row r="148" spans="1:2" x14ac:dyDescent="0.2">
      <c r="A148">
        <f t="shared" si="5"/>
        <v>-3.1776350000000293</v>
      </c>
      <c r="B148">
        <f t="shared" si="4"/>
        <v>-0.5793645288463859</v>
      </c>
    </row>
    <row r="149" spans="1:2" x14ac:dyDescent="0.2">
      <c r="A149">
        <f t="shared" si="5"/>
        <v>-3.1749900000000295</v>
      </c>
      <c r="B149">
        <f t="shared" si="4"/>
        <v>-0.57639974569028329</v>
      </c>
    </row>
    <row r="150" spans="1:2" x14ac:dyDescent="0.2">
      <c r="A150">
        <f t="shared" si="5"/>
        <v>-3.1723450000000297</v>
      </c>
      <c r="B150">
        <f t="shared" si="4"/>
        <v>-0.57344409230482996</v>
      </c>
    </row>
    <row r="151" spans="1:2" x14ac:dyDescent="0.2">
      <c r="A151">
        <f t="shared" si="5"/>
        <v>-3.1697000000000299</v>
      </c>
      <c r="B151">
        <f t="shared" si="4"/>
        <v>-0.57049755758733378</v>
      </c>
    </row>
    <row r="152" spans="1:2" x14ac:dyDescent="0.2">
      <c r="A152">
        <f t="shared" si="5"/>
        <v>-3.1670550000000302</v>
      </c>
      <c r="B152">
        <f t="shared" si="4"/>
        <v>-0.56756013043510267</v>
      </c>
    </row>
    <row r="153" spans="1:2" x14ac:dyDescent="0.2">
      <c r="A153">
        <f t="shared" si="5"/>
        <v>-3.1644100000000304</v>
      </c>
      <c r="B153">
        <f t="shared" si="4"/>
        <v>-0.56463179974544586</v>
      </c>
    </row>
    <row r="154" spans="1:2" x14ac:dyDescent="0.2">
      <c r="A154">
        <f t="shared" si="5"/>
        <v>-3.1617650000000306</v>
      </c>
      <c r="B154">
        <f t="shared" si="4"/>
        <v>-0.56171255441567125</v>
      </c>
    </row>
    <row r="155" spans="1:2" x14ac:dyDescent="0.2">
      <c r="A155">
        <f t="shared" si="5"/>
        <v>-3.1591200000000308</v>
      </c>
      <c r="B155">
        <f t="shared" si="4"/>
        <v>-0.55880238334308674</v>
      </c>
    </row>
    <row r="156" spans="1:2" x14ac:dyDescent="0.2">
      <c r="A156">
        <f t="shared" si="5"/>
        <v>-3.156475000000031</v>
      </c>
      <c r="B156">
        <f t="shared" si="4"/>
        <v>-0.55590127542500156</v>
      </c>
    </row>
    <row r="157" spans="1:2" x14ac:dyDescent="0.2">
      <c r="A157">
        <f t="shared" si="5"/>
        <v>-3.1538300000000312</v>
      </c>
      <c r="B157">
        <f t="shared" si="4"/>
        <v>-0.55300921955872273</v>
      </c>
    </row>
    <row r="158" spans="1:2" x14ac:dyDescent="0.2">
      <c r="A158">
        <f t="shared" si="5"/>
        <v>-3.1511850000000314</v>
      </c>
      <c r="B158">
        <f t="shared" si="4"/>
        <v>-0.55012620464155992</v>
      </c>
    </row>
    <row r="159" spans="1:2" x14ac:dyDescent="0.2">
      <c r="A159">
        <f t="shared" si="5"/>
        <v>-3.1485400000000316</v>
      </c>
      <c r="B159">
        <f t="shared" si="4"/>
        <v>-0.54725221957082104</v>
      </c>
    </row>
    <row r="160" spans="1:2" x14ac:dyDescent="0.2">
      <c r="A160">
        <f t="shared" si="5"/>
        <v>-3.1458950000000319</v>
      </c>
      <c r="B160">
        <f t="shared" si="4"/>
        <v>-0.54438725324381398</v>
      </c>
    </row>
    <row r="161" spans="1:2" x14ac:dyDescent="0.2">
      <c r="A161">
        <f t="shared" si="5"/>
        <v>-3.1432500000000321</v>
      </c>
      <c r="B161">
        <f t="shared" si="4"/>
        <v>-0.54153129455784754</v>
      </c>
    </row>
    <row r="162" spans="1:2" x14ac:dyDescent="0.2">
      <c r="A162">
        <f t="shared" si="5"/>
        <v>-3.1406050000000323</v>
      </c>
      <c r="B162">
        <f t="shared" si="4"/>
        <v>-0.53868433241022962</v>
      </c>
    </row>
    <row r="163" spans="1:2" x14ac:dyDescent="0.2">
      <c r="A163">
        <f t="shared" si="5"/>
        <v>-3.1379600000000325</v>
      </c>
      <c r="B163">
        <f t="shared" si="4"/>
        <v>-0.53584635569826899</v>
      </c>
    </row>
    <row r="164" spans="1:2" x14ac:dyDescent="0.2">
      <c r="A164">
        <f t="shared" si="5"/>
        <v>-3.1353150000000327</v>
      </c>
      <c r="B164">
        <f t="shared" si="4"/>
        <v>-0.53301735331927313</v>
      </c>
    </row>
    <row r="165" spans="1:2" x14ac:dyDescent="0.2">
      <c r="A165">
        <f t="shared" si="5"/>
        <v>-3.1326700000000329</v>
      </c>
      <c r="B165">
        <f t="shared" si="4"/>
        <v>-0.53019731417055171</v>
      </c>
    </row>
    <row r="166" spans="1:2" x14ac:dyDescent="0.2">
      <c r="A166">
        <f t="shared" si="5"/>
        <v>-3.1300250000000331</v>
      </c>
      <c r="B166">
        <f t="shared" si="4"/>
        <v>-0.52738622714941219</v>
      </c>
    </row>
    <row r="167" spans="1:2" x14ac:dyDescent="0.2">
      <c r="A167">
        <f t="shared" si="5"/>
        <v>-3.1273800000000334</v>
      </c>
      <c r="B167">
        <f t="shared" si="4"/>
        <v>-0.52458408115316291</v>
      </c>
    </row>
    <row r="168" spans="1:2" x14ac:dyDescent="0.2">
      <c r="A168">
        <f t="shared" si="5"/>
        <v>-3.1247350000000336</v>
      </c>
      <c r="B168">
        <f t="shared" si="4"/>
        <v>-0.52179086507911221</v>
      </c>
    </row>
    <row r="169" spans="1:2" x14ac:dyDescent="0.2">
      <c r="A169">
        <f t="shared" si="5"/>
        <v>-3.1220900000000338</v>
      </c>
      <c r="B169">
        <f t="shared" si="4"/>
        <v>-0.51900656782456844</v>
      </c>
    </row>
    <row r="170" spans="1:2" x14ac:dyDescent="0.2">
      <c r="A170">
        <f t="shared" si="5"/>
        <v>-3.119445000000034</v>
      </c>
      <c r="B170">
        <f t="shared" si="4"/>
        <v>-0.5162311782868404</v>
      </c>
    </row>
    <row r="171" spans="1:2" x14ac:dyDescent="0.2">
      <c r="A171">
        <f t="shared" si="5"/>
        <v>-3.1168000000000342</v>
      </c>
      <c r="B171">
        <f t="shared" si="4"/>
        <v>-0.51346468536323597</v>
      </c>
    </row>
    <row r="172" spans="1:2" x14ac:dyDescent="0.2">
      <c r="A172">
        <f t="shared" si="5"/>
        <v>-3.1141550000000344</v>
      </c>
      <c r="B172">
        <f t="shared" si="4"/>
        <v>-0.51070707795106352</v>
      </c>
    </row>
    <row r="173" spans="1:2" x14ac:dyDescent="0.2">
      <c r="A173">
        <f t="shared" si="5"/>
        <v>-3.1115100000000346</v>
      </c>
      <c r="B173">
        <f t="shared" si="4"/>
        <v>-0.50795834494763137</v>
      </c>
    </row>
    <row r="174" spans="1:2" x14ac:dyDescent="0.2">
      <c r="A174">
        <f t="shared" si="5"/>
        <v>-3.1088650000000349</v>
      </c>
      <c r="B174">
        <f t="shared" si="4"/>
        <v>-0.50521847525024743</v>
      </c>
    </row>
    <row r="175" spans="1:2" x14ac:dyDescent="0.2">
      <c r="A175">
        <f t="shared" si="5"/>
        <v>-3.1062200000000351</v>
      </c>
      <c r="B175">
        <f t="shared" si="4"/>
        <v>-0.50248745775622139</v>
      </c>
    </row>
    <row r="176" spans="1:2" x14ac:dyDescent="0.2">
      <c r="A176">
        <f t="shared" si="5"/>
        <v>-3.1035750000000353</v>
      </c>
      <c r="B176">
        <f t="shared" si="4"/>
        <v>-0.49976528136286025</v>
      </c>
    </row>
    <row r="177" spans="1:2" x14ac:dyDescent="0.2">
      <c r="A177">
        <f t="shared" si="5"/>
        <v>-3.1009300000000355</v>
      </c>
      <c r="B177">
        <f t="shared" si="4"/>
        <v>-0.49705193496747235</v>
      </c>
    </row>
    <row r="178" spans="1:2" x14ac:dyDescent="0.2">
      <c r="A178">
        <f t="shared" si="5"/>
        <v>-3.0982850000000357</v>
      </c>
      <c r="B178">
        <f t="shared" si="4"/>
        <v>-0.49434740746736694</v>
      </c>
    </row>
    <row r="179" spans="1:2" x14ac:dyDescent="0.2">
      <c r="A179">
        <f t="shared" si="5"/>
        <v>-3.0956400000000359</v>
      </c>
      <c r="B179">
        <f t="shared" si="4"/>
        <v>-0.49165168775985146</v>
      </c>
    </row>
    <row r="180" spans="1:2" x14ac:dyDescent="0.2">
      <c r="A180">
        <f t="shared" si="5"/>
        <v>-3.0929950000000361</v>
      </c>
      <c r="B180">
        <f t="shared" si="4"/>
        <v>-0.48896476474223427</v>
      </c>
    </row>
    <row r="181" spans="1:2" x14ac:dyDescent="0.2">
      <c r="A181">
        <f t="shared" si="5"/>
        <v>-3.0903500000000363</v>
      </c>
      <c r="B181">
        <f t="shared" si="4"/>
        <v>-0.48628662731182415</v>
      </c>
    </row>
    <row r="182" spans="1:2" x14ac:dyDescent="0.2">
      <c r="A182">
        <f t="shared" si="5"/>
        <v>-3.0877050000000366</v>
      </c>
      <c r="B182">
        <f t="shared" si="4"/>
        <v>-0.48361726436592989</v>
      </c>
    </row>
    <row r="183" spans="1:2" x14ac:dyDescent="0.2">
      <c r="A183">
        <f t="shared" si="5"/>
        <v>-3.0850600000000368</v>
      </c>
      <c r="B183">
        <f t="shared" si="4"/>
        <v>-0.4809566648018585</v>
      </c>
    </row>
    <row r="184" spans="1:2" x14ac:dyDescent="0.2">
      <c r="A184">
        <f t="shared" si="5"/>
        <v>-3.082415000000037</v>
      </c>
      <c r="B184">
        <f t="shared" si="4"/>
        <v>-0.47830481751691967</v>
      </c>
    </row>
    <row r="185" spans="1:2" x14ac:dyDescent="0.2">
      <c r="A185">
        <f t="shared" si="5"/>
        <v>-3.0797700000000372</v>
      </c>
      <c r="B185">
        <f t="shared" si="4"/>
        <v>-0.47566171140842084</v>
      </c>
    </row>
    <row r="186" spans="1:2" x14ac:dyDescent="0.2">
      <c r="A186">
        <f t="shared" si="5"/>
        <v>-3.0771250000000374</v>
      </c>
      <c r="B186">
        <f t="shared" si="4"/>
        <v>-0.47302733537367037</v>
      </c>
    </row>
    <row r="187" spans="1:2" x14ac:dyDescent="0.2">
      <c r="A187">
        <f t="shared" si="5"/>
        <v>-3.0744800000000376</v>
      </c>
      <c r="B187">
        <f t="shared" si="4"/>
        <v>-0.47040167830997659</v>
      </c>
    </row>
    <row r="188" spans="1:2" x14ac:dyDescent="0.2">
      <c r="A188">
        <f t="shared" si="5"/>
        <v>-3.0718350000000378</v>
      </c>
      <c r="B188">
        <f t="shared" si="4"/>
        <v>-0.4677847291146483</v>
      </c>
    </row>
    <row r="189" spans="1:2" x14ac:dyDescent="0.2">
      <c r="A189">
        <f t="shared" si="5"/>
        <v>-3.0691900000000381</v>
      </c>
      <c r="B189">
        <f t="shared" si="4"/>
        <v>-0.4651764766849934</v>
      </c>
    </row>
    <row r="190" spans="1:2" x14ac:dyDescent="0.2">
      <c r="A190">
        <f t="shared" si="5"/>
        <v>-3.0665450000000383</v>
      </c>
      <c r="B190">
        <f t="shared" si="4"/>
        <v>-0.46257690991832068</v>
      </c>
    </row>
    <row r="191" spans="1:2" x14ac:dyDescent="0.2">
      <c r="A191">
        <f t="shared" si="5"/>
        <v>-3.0639000000000385</v>
      </c>
      <c r="B191">
        <f t="shared" si="4"/>
        <v>-0.45998601771193803</v>
      </c>
    </row>
    <row r="192" spans="1:2" x14ac:dyDescent="0.2">
      <c r="A192">
        <f t="shared" si="5"/>
        <v>-3.0612550000000387</v>
      </c>
      <c r="B192">
        <f t="shared" si="4"/>
        <v>-0.45740378896315381</v>
      </c>
    </row>
    <row r="193" spans="1:2" x14ac:dyDescent="0.2">
      <c r="A193">
        <f t="shared" si="5"/>
        <v>-3.0586100000000389</v>
      </c>
      <c r="B193">
        <f t="shared" si="4"/>
        <v>-0.45483021256927636</v>
      </c>
    </row>
    <row r="194" spans="1:2" x14ac:dyDescent="0.2">
      <c r="A194">
        <f t="shared" si="5"/>
        <v>-3.0559650000000391</v>
      </c>
      <c r="B194">
        <f t="shared" si="4"/>
        <v>-0.45226527742761358</v>
      </c>
    </row>
    <row r="195" spans="1:2" x14ac:dyDescent="0.2">
      <c r="A195">
        <f t="shared" si="5"/>
        <v>-3.0533200000000393</v>
      </c>
      <c r="B195">
        <f t="shared" si="4"/>
        <v>-0.4497089724354747</v>
      </c>
    </row>
    <row r="196" spans="1:2" x14ac:dyDescent="0.2">
      <c r="A196">
        <f t="shared" si="5"/>
        <v>-3.0506750000000395</v>
      </c>
      <c r="B196">
        <f t="shared" si="4"/>
        <v>-0.44716128649016806</v>
      </c>
    </row>
    <row r="197" spans="1:2" x14ac:dyDescent="0.2">
      <c r="A197">
        <f t="shared" si="5"/>
        <v>-3.0480300000000398</v>
      </c>
      <c r="B197">
        <f t="shared" si="4"/>
        <v>-0.44462220848900114</v>
      </c>
    </row>
    <row r="198" spans="1:2" x14ac:dyDescent="0.2">
      <c r="A198">
        <f t="shared" si="5"/>
        <v>-3.04538500000004</v>
      </c>
      <c r="B198">
        <f t="shared" si="4"/>
        <v>-0.44209172732928226</v>
      </c>
    </row>
    <row r="199" spans="1:2" x14ac:dyDescent="0.2">
      <c r="A199">
        <f t="shared" si="5"/>
        <v>-3.0427400000000402</v>
      </c>
      <c r="B199">
        <f t="shared" si="4"/>
        <v>-0.43956983190832111</v>
      </c>
    </row>
    <row r="200" spans="1:2" x14ac:dyDescent="0.2">
      <c r="A200">
        <f t="shared" si="5"/>
        <v>-3.0400950000000404</v>
      </c>
      <c r="B200">
        <f t="shared" si="4"/>
        <v>-0.43705651112342425</v>
      </c>
    </row>
    <row r="201" spans="1:2" x14ac:dyDescent="0.2">
      <c r="A201">
        <f t="shared" si="5"/>
        <v>-3.0374500000000406</v>
      </c>
      <c r="B201">
        <f t="shared" si="4"/>
        <v>-0.43455175387190093</v>
      </c>
    </row>
    <row r="202" spans="1:2" x14ac:dyDescent="0.2">
      <c r="A202">
        <f t="shared" si="5"/>
        <v>-3.0348050000000408</v>
      </c>
      <c r="B202">
        <f t="shared" si="4"/>
        <v>-0.43205554905105947</v>
      </c>
    </row>
    <row r="203" spans="1:2" x14ac:dyDescent="0.2">
      <c r="A203">
        <f t="shared" si="5"/>
        <v>-3.032160000000041</v>
      </c>
      <c r="B203">
        <f t="shared" si="4"/>
        <v>-0.42956788555820824</v>
      </c>
    </row>
    <row r="204" spans="1:2" x14ac:dyDescent="0.2">
      <c r="A204">
        <f t="shared" si="5"/>
        <v>-3.0295150000000413</v>
      </c>
      <c r="B204">
        <f t="shared" ref="B204:B267" si="6">B$4*POWER(A204,3)+B$5*POWER(A204,2)+B$6*A204+B$7</f>
        <v>-0.42708875229065557</v>
      </c>
    </row>
    <row r="205" spans="1:2" x14ac:dyDescent="0.2">
      <c r="A205">
        <f t="shared" ref="A205:A268" si="7">A204+B$3</f>
        <v>-3.0268700000000415</v>
      </c>
      <c r="B205">
        <f t="shared" si="6"/>
        <v>-0.42461813814570892</v>
      </c>
    </row>
    <row r="206" spans="1:2" x14ac:dyDescent="0.2">
      <c r="A206">
        <f t="shared" si="7"/>
        <v>-3.0242250000000417</v>
      </c>
      <c r="B206">
        <f t="shared" si="6"/>
        <v>-0.42215603202067842</v>
      </c>
    </row>
    <row r="207" spans="1:2" x14ac:dyDescent="0.2">
      <c r="A207">
        <f t="shared" si="7"/>
        <v>-3.0215800000000419</v>
      </c>
      <c r="B207">
        <f t="shared" si="6"/>
        <v>-0.41970242281287018</v>
      </c>
    </row>
    <row r="208" spans="1:2" x14ac:dyDescent="0.2">
      <c r="A208">
        <f t="shared" si="7"/>
        <v>-3.0189350000000421</v>
      </c>
      <c r="B208">
        <f t="shared" si="6"/>
        <v>-0.41725729941959389</v>
      </c>
    </row>
    <row r="209" spans="1:2" x14ac:dyDescent="0.2">
      <c r="A209">
        <f t="shared" si="7"/>
        <v>-3.0162900000000423</v>
      </c>
      <c r="B209">
        <f t="shared" si="6"/>
        <v>-0.41482065073815788</v>
      </c>
    </row>
    <row r="210" spans="1:2" x14ac:dyDescent="0.2">
      <c r="A210">
        <f t="shared" si="7"/>
        <v>-3.0136450000000425</v>
      </c>
      <c r="B210">
        <f t="shared" si="6"/>
        <v>-0.41239246566587051</v>
      </c>
    </row>
    <row r="211" spans="1:2" x14ac:dyDescent="0.2">
      <c r="A211">
        <f t="shared" si="7"/>
        <v>-3.0110000000000428</v>
      </c>
      <c r="B211">
        <f t="shared" si="6"/>
        <v>-0.40997273310003923</v>
      </c>
    </row>
    <row r="212" spans="1:2" x14ac:dyDescent="0.2">
      <c r="A212">
        <f t="shared" si="7"/>
        <v>-3.008355000000043</v>
      </c>
      <c r="B212">
        <f t="shared" si="6"/>
        <v>-0.40756144193797328</v>
      </c>
    </row>
    <row r="213" spans="1:2" x14ac:dyDescent="0.2">
      <c r="A213">
        <f t="shared" si="7"/>
        <v>-3.0057100000000432</v>
      </c>
      <c r="B213">
        <f t="shared" si="6"/>
        <v>-0.40515858107698055</v>
      </c>
    </row>
    <row r="214" spans="1:2" x14ac:dyDescent="0.2">
      <c r="A214">
        <f t="shared" si="7"/>
        <v>-3.0030650000000434</v>
      </c>
      <c r="B214">
        <f t="shared" si="6"/>
        <v>-0.40276413941436939</v>
      </c>
    </row>
    <row r="215" spans="1:2" x14ac:dyDescent="0.2">
      <c r="A215">
        <f t="shared" si="7"/>
        <v>-3.0004200000000436</v>
      </c>
      <c r="B215">
        <f t="shared" si="6"/>
        <v>-0.40037810584744815</v>
      </c>
    </row>
    <row r="216" spans="1:2" x14ac:dyDescent="0.2">
      <c r="A216">
        <f t="shared" si="7"/>
        <v>-2.9977750000000438</v>
      </c>
      <c r="B216">
        <f t="shared" si="6"/>
        <v>-0.39800046927352517</v>
      </c>
    </row>
    <row r="217" spans="1:2" x14ac:dyDescent="0.2">
      <c r="A217">
        <f t="shared" si="7"/>
        <v>-2.995130000000044</v>
      </c>
      <c r="B217">
        <f t="shared" si="6"/>
        <v>-0.39563121858990924</v>
      </c>
    </row>
    <row r="218" spans="1:2" x14ac:dyDescent="0.2">
      <c r="A218">
        <f t="shared" si="7"/>
        <v>-2.9924850000000442</v>
      </c>
      <c r="B218">
        <f t="shared" si="6"/>
        <v>-0.39327034269390826</v>
      </c>
    </row>
    <row r="219" spans="1:2" x14ac:dyDescent="0.2">
      <c r="A219">
        <f t="shared" si="7"/>
        <v>-2.9898400000000445</v>
      </c>
      <c r="B219">
        <f t="shared" si="6"/>
        <v>-0.39091783048283013</v>
      </c>
    </row>
    <row r="220" spans="1:2" x14ac:dyDescent="0.2">
      <c r="A220">
        <f t="shared" si="7"/>
        <v>-2.9871950000000447</v>
      </c>
      <c r="B220">
        <f t="shared" si="6"/>
        <v>-0.38857367085398364</v>
      </c>
    </row>
    <row r="221" spans="1:2" x14ac:dyDescent="0.2">
      <c r="A221">
        <f t="shared" si="7"/>
        <v>-2.9845500000000449</v>
      </c>
      <c r="B221">
        <f t="shared" si="6"/>
        <v>-0.38623785270467759</v>
      </c>
    </row>
    <row r="222" spans="1:2" x14ac:dyDescent="0.2">
      <c r="A222">
        <f t="shared" si="7"/>
        <v>-2.9819050000000451</v>
      </c>
      <c r="B222">
        <f t="shared" si="6"/>
        <v>-0.38391036493221942</v>
      </c>
    </row>
    <row r="223" spans="1:2" x14ac:dyDescent="0.2">
      <c r="A223">
        <f t="shared" si="7"/>
        <v>-2.9792600000000453</v>
      </c>
      <c r="B223">
        <f t="shared" si="6"/>
        <v>-0.38159119643391748</v>
      </c>
    </row>
    <row r="224" spans="1:2" x14ac:dyDescent="0.2">
      <c r="A224">
        <f t="shared" si="7"/>
        <v>-2.9766150000000455</v>
      </c>
      <c r="B224">
        <f t="shared" si="6"/>
        <v>-0.37928033610708101</v>
      </c>
    </row>
    <row r="225" spans="1:2" x14ac:dyDescent="0.2">
      <c r="A225">
        <f t="shared" si="7"/>
        <v>-2.9739700000000457</v>
      </c>
      <c r="B225">
        <f t="shared" si="6"/>
        <v>-0.37697777284901701</v>
      </c>
    </row>
    <row r="226" spans="1:2" x14ac:dyDescent="0.2">
      <c r="A226">
        <f t="shared" si="7"/>
        <v>-2.971325000000046</v>
      </c>
      <c r="B226">
        <f t="shared" si="6"/>
        <v>-0.37468349555703517</v>
      </c>
    </row>
    <row r="227" spans="1:2" x14ac:dyDescent="0.2">
      <c r="A227">
        <f t="shared" si="7"/>
        <v>-2.9686800000000462</v>
      </c>
      <c r="B227">
        <f t="shared" si="6"/>
        <v>-0.37239749312844339</v>
      </c>
    </row>
    <row r="228" spans="1:2" x14ac:dyDescent="0.2">
      <c r="A228">
        <f t="shared" si="7"/>
        <v>-2.9660350000000464</v>
      </c>
      <c r="B228">
        <f t="shared" si="6"/>
        <v>-0.37011975446054957</v>
      </c>
    </row>
    <row r="229" spans="1:2" x14ac:dyDescent="0.2">
      <c r="A229">
        <f t="shared" si="7"/>
        <v>-2.9633900000000466</v>
      </c>
      <c r="B229">
        <f t="shared" si="6"/>
        <v>-0.36785026845066204</v>
      </c>
    </row>
    <row r="230" spans="1:2" x14ac:dyDescent="0.2">
      <c r="A230">
        <f t="shared" si="7"/>
        <v>-2.9607450000000468</v>
      </c>
      <c r="B230">
        <f t="shared" si="6"/>
        <v>-0.36558902399608961</v>
      </c>
    </row>
    <row r="231" spans="1:2" x14ac:dyDescent="0.2">
      <c r="A231">
        <f t="shared" si="7"/>
        <v>-2.958100000000047</v>
      </c>
      <c r="B231">
        <f t="shared" si="6"/>
        <v>-0.36333600999414062</v>
      </c>
    </row>
    <row r="232" spans="1:2" x14ac:dyDescent="0.2">
      <c r="A232">
        <f t="shared" si="7"/>
        <v>-2.9554550000000472</v>
      </c>
      <c r="B232">
        <f t="shared" si="6"/>
        <v>-0.36109121534212252</v>
      </c>
    </row>
    <row r="233" spans="1:2" x14ac:dyDescent="0.2">
      <c r="A233">
        <f t="shared" si="7"/>
        <v>-2.9528100000000475</v>
      </c>
      <c r="B233">
        <f t="shared" si="6"/>
        <v>-0.35885462893734454</v>
      </c>
    </row>
    <row r="234" spans="1:2" x14ac:dyDescent="0.2">
      <c r="A234">
        <f t="shared" si="7"/>
        <v>-2.9501650000000477</v>
      </c>
      <c r="B234">
        <f t="shared" si="6"/>
        <v>-0.3566262396771146</v>
      </c>
    </row>
    <row r="235" spans="1:2" x14ac:dyDescent="0.2">
      <c r="A235">
        <f t="shared" si="7"/>
        <v>-2.9475200000000479</v>
      </c>
      <c r="B235">
        <f t="shared" si="6"/>
        <v>-0.35440603645874103</v>
      </c>
    </row>
    <row r="236" spans="1:2" x14ac:dyDescent="0.2">
      <c r="A236">
        <f t="shared" si="7"/>
        <v>-2.9448750000000481</v>
      </c>
      <c r="B236">
        <f t="shared" si="6"/>
        <v>-0.35219400817953261</v>
      </c>
    </row>
    <row r="237" spans="1:2" x14ac:dyDescent="0.2">
      <c r="A237">
        <f t="shared" si="7"/>
        <v>-2.9422300000000483</v>
      </c>
      <c r="B237">
        <f t="shared" si="6"/>
        <v>-0.34999014373679727</v>
      </c>
    </row>
    <row r="238" spans="1:2" x14ac:dyDescent="0.2">
      <c r="A238">
        <f t="shared" si="7"/>
        <v>-2.9395850000000485</v>
      </c>
      <c r="B238">
        <f t="shared" si="6"/>
        <v>-0.34779443202784288</v>
      </c>
    </row>
    <row r="239" spans="1:2" x14ac:dyDescent="0.2">
      <c r="A239">
        <f t="shared" si="7"/>
        <v>-2.9369400000000487</v>
      </c>
      <c r="B239">
        <f t="shared" si="6"/>
        <v>-0.34560686194997914</v>
      </c>
    </row>
    <row r="240" spans="1:2" x14ac:dyDescent="0.2">
      <c r="A240">
        <f t="shared" si="7"/>
        <v>-2.9342950000000489</v>
      </c>
      <c r="B240">
        <f t="shared" si="6"/>
        <v>-0.34342742240051305</v>
      </c>
    </row>
    <row r="241" spans="1:2" x14ac:dyDescent="0.2">
      <c r="A241">
        <f t="shared" si="7"/>
        <v>-2.9316500000000492</v>
      </c>
      <c r="B241">
        <f t="shared" si="6"/>
        <v>-0.3412561022767534</v>
      </c>
    </row>
    <row r="242" spans="1:2" x14ac:dyDescent="0.2">
      <c r="A242">
        <f t="shared" si="7"/>
        <v>-2.9290050000000494</v>
      </c>
      <c r="B242">
        <f t="shared" si="6"/>
        <v>-0.3390928904760081</v>
      </c>
    </row>
    <row r="243" spans="1:2" x14ac:dyDescent="0.2">
      <c r="A243">
        <f t="shared" si="7"/>
        <v>-2.9263600000000496</v>
      </c>
      <c r="B243">
        <f t="shared" si="6"/>
        <v>-0.33693777589558638</v>
      </c>
    </row>
    <row r="244" spans="1:2" x14ac:dyDescent="0.2">
      <c r="A244">
        <f t="shared" si="7"/>
        <v>-2.9237150000000498</v>
      </c>
      <c r="B244">
        <f t="shared" si="6"/>
        <v>-0.33479074743279613</v>
      </c>
    </row>
    <row r="245" spans="1:2" x14ac:dyDescent="0.2">
      <c r="A245">
        <f t="shared" si="7"/>
        <v>-2.92107000000005</v>
      </c>
      <c r="B245">
        <f t="shared" si="6"/>
        <v>-0.33265179398494482</v>
      </c>
    </row>
    <row r="246" spans="1:2" x14ac:dyDescent="0.2">
      <c r="A246">
        <f t="shared" si="7"/>
        <v>-2.9184250000000502</v>
      </c>
      <c r="B246">
        <f t="shared" si="6"/>
        <v>-0.33052090444934212</v>
      </c>
    </row>
    <row r="247" spans="1:2" x14ac:dyDescent="0.2">
      <c r="A247">
        <f t="shared" si="7"/>
        <v>-2.9157800000000504</v>
      </c>
      <c r="B247">
        <f t="shared" si="6"/>
        <v>-0.32839806772329594</v>
      </c>
    </row>
    <row r="248" spans="1:2" x14ac:dyDescent="0.2">
      <c r="A248">
        <f t="shared" si="7"/>
        <v>-2.9131350000000507</v>
      </c>
      <c r="B248">
        <f t="shared" si="6"/>
        <v>-0.32628327270411461</v>
      </c>
    </row>
    <row r="249" spans="1:2" x14ac:dyDescent="0.2">
      <c r="A249">
        <f t="shared" si="7"/>
        <v>-2.9104900000000509</v>
      </c>
      <c r="B249">
        <f t="shared" si="6"/>
        <v>-0.3241765082891056</v>
      </c>
    </row>
    <row r="250" spans="1:2" x14ac:dyDescent="0.2">
      <c r="A250">
        <f t="shared" si="7"/>
        <v>-2.9078450000000511</v>
      </c>
      <c r="B250">
        <f t="shared" si="6"/>
        <v>-0.32207776337557859</v>
      </c>
    </row>
    <row r="251" spans="1:2" x14ac:dyDescent="0.2">
      <c r="A251">
        <f t="shared" si="7"/>
        <v>-2.9052000000000513</v>
      </c>
      <c r="B251">
        <f t="shared" si="6"/>
        <v>-0.31998702686084057</v>
      </c>
    </row>
    <row r="252" spans="1:2" x14ac:dyDescent="0.2">
      <c r="A252">
        <f t="shared" si="7"/>
        <v>-2.9025550000000515</v>
      </c>
      <c r="B252">
        <f t="shared" si="6"/>
        <v>-0.31790428764220124</v>
      </c>
    </row>
    <row r="253" spans="1:2" x14ac:dyDescent="0.2">
      <c r="A253">
        <f t="shared" si="7"/>
        <v>-2.8999100000000517</v>
      </c>
      <c r="B253">
        <f t="shared" si="6"/>
        <v>-0.31582953461696761</v>
      </c>
    </row>
    <row r="254" spans="1:2" x14ac:dyDescent="0.2">
      <c r="A254">
        <f t="shared" si="7"/>
        <v>-2.8972650000000519</v>
      </c>
      <c r="B254">
        <f t="shared" si="6"/>
        <v>-0.31376275668244935</v>
      </c>
    </row>
    <row r="255" spans="1:2" x14ac:dyDescent="0.2">
      <c r="A255">
        <f t="shared" si="7"/>
        <v>-2.8946200000000522</v>
      </c>
      <c r="B255">
        <f t="shared" si="6"/>
        <v>-0.31170394273595392</v>
      </c>
    </row>
    <row r="256" spans="1:2" x14ac:dyDescent="0.2">
      <c r="A256">
        <f t="shared" si="7"/>
        <v>-2.8919750000000524</v>
      </c>
      <c r="B256">
        <f t="shared" si="6"/>
        <v>-0.30965308167478922</v>
      </c>
    </row>
    <row r="257" spans="1:2" x14ac:dyDescent="0.2">
      <c r="A257">
        <f t="shared" si="7"/>
        <v>-2.8893300000000526</v>
      </c>
      <c r="B257">
        <f t="shared" si="6"/>
        <v>-0.30761016239626449</v>
      </c>
    </row>
    <row r="258" spans="1:2" x14ac:dyDescent="0.2">
      <c r="A258">
        <f t="shared" si="7"/>
        <v>-2.8866850000000528</v>
      </c>
      <c r="B258">
        <f t="shared" si="6"/>
        <v>-0.30557517379768762</v>
      </c>
    </row>
    <row r="259" spans="1:2" x14ac:dyDescent="0.2">
      <c r="A259">
        <f t="shared" si="7"/>
        <v>-2.884040000000053</v>
      </c>
      <c r="B259">
        <f t="shared" si="6"/>
        <v>-0.3035481047763674</v>
      </c>
    </row>
    <row r="260" spans="1:2" x14ac:dyDescent="0.2">
      <c r="A260">
        <f t="shared" si="7"/>
        <v>-2.8813950000000532</v>
      </c>
      <c r="B260">
        <f t="shared" si="6"/>
        <v>-0.3015289442296113</v>
      </c>
    </row>
    <row r="261" spans="1:2" x14ac:dyDescent="0.2">
      <c r="A261">
        <f t="shared" si="7"/>
        <v>-2.8787500000000534</v>
      </c>
      <c r="B261">
        <f t="shared" si="6"/>
        <v>-0.29951768105472854</v>
      </c>
    </row>
    <row r="262" spans="1:2" x14ac:dyDescent="0.2">
      <c r="A262">
        <f t="shared" si="7"/>
        <v>-2.8761050000000536</v>
      </c>
      <c r="B262">
        <f t="shared" si="6"/>
        <v>-0.29751430414902702</v>
      </c>
    </row>
    <row r="263" spans="1:2" x14ac:dyDescent="0.2">
      <c r="A263">
        <f t="shared" si="7"/>
        <v>-2.8734600000000539</v>
      </c>
      <c r="B263">
        <f t="shared" si="6"/>
        <v>-0.29551880240981421</v>
      </c>
    </row>
    <row r="264" spans="1:2" x14ac:dyDescent="0.2">
      <c r="A264">
        <f t="shared" si="7"/>
        <v>-2.8708150000000541</v>
      </c>
      <c r="B264">
        <f t="shared" si="6"/>
        <v>-0.29353116473440022</v>
      </c>
    </row>
    <row r="265" spans="1:2" x14ac:dyDescent="0.2">
      <c r="A265">
        <f t="shared" si="7"/>
        <v>-2.8681700000000543</v>
      </c>
      <c r="B265">
        <f t="shared" si="6"/>
        <v>-0.29155138002009207</v>
      </c>
    </row>
    <row r="266" spans="1:2" x14ac:dyDescent="0.2">
      <c r="A266">
        <f t="shared" si="7"/>
        <v>-2.8655250000000545</v>
      </c>
      <c r="B266">
        <f t="shared" si="6"/>
        <v>-0.28957943716419854</v>
      </c>
    </row>
    <row r="267" spans="1:2" x14ac:dyDescent="0.2">
      <c r="A267">
        <f t="shared" si="7"/>
        <v>-2.8628800000000547</v>
      </c>
      <c r="B267">
        <f t="shared" si="6"/>
        <v>-0.28761532506402798</v>
      </c>
    </row>
    <row r="268" spans="1:2" x14ac:dyDescent="0.2">
      <c r="A268">
        <f t="shared" si="7"/>
        <v>-2.8602350000000549</v>
      </c>
      <c r="B268">
        <f t="shared" ref="B268:B331" si="8">B$4*POWER(A268,3)+B$5*POWER(A268,2)+B$6*A268+B$7</f>
        <v>-0.2856590326168883</v>
      </c>
    </row>
    <row r="269" spans="1:2" x14ac:dyDescent="0.2">
      <c r="A269">
        <f t="shared" ref="A269:A332" si="9">A268+B$3</f>
        <v>-2.8575900000000551</v>
      </c>
      <c r="B269">
        <f t="shared" si="8"/>
        <v>-0.28371054872008872</v>
      </c>
    </row>
    <row r="270" spans="1:2" x14ac:dyDescent="0.2">
      <c r="A270">
        <f t="shared" si="9"/>
        <v>-2.8549450000000554</v>
      </c>
      <c r="B270">
        <f t="shared" si="8"/>
        <v>-0.28176986227093626</v>
      </c>
    </row>
    <row r="271" spans="1:2" x14ac:dyDescent="0.2">
      <c r="A271">
        <f t="shared" si="9"/>
        <v>-2.8523000000000556</v>
      </c>
      <c r="B271">
        <f t="shared" si="8"/>
        <v>-0.27983696216674059</v>
      </c>
    </row>
    <row r="272" spans="1:2" x14ac:dyDescent="0.2">
      <c r="A272">
        <f t="shared" si="9"/>
        <v>-2.8496550000000558</v>
      </c>
      <c r="B272">
        <f t="shared" si="8"/>
        <v>-0.27791183730480917</v>
      </c>
    </row>
    <row r="273" spans="1:2" x14ac:dyDescent="0.2">
      <c r="A273">
        <f t="shared" si="9"/>
        <v>-2.847010000000056</v>
      </c>
      <c r="B273">
        <f t="shared" si="8"/>
        <v>-0.2759944765824508</v>
      </c>
    </row>
    <row r="274" spans="1:2" x14ac:dyDescent="0.2">
      <c r="A274">
        <f t="shared" si="9"/>
        <v>-2.8443650000000562</v>
      </c>
      <c r="B274">
        <f t="shared" si="8"/>
        <v>-0.27408486889697337</v>
      </c>
    </row>
    <row r="275" spans="1:2" x14ac:dyDescent="0.2">
      <c r="A275">
        <f t="shared" si="9"/>
        <v>-2.8417200000000564</v>
      </c>
      <c r="B275">
        <f t="shared" si="8"/>
        <v>-0.27218300314568566</v>
      </c>
    </row>
    <row r="276" spans="1:2" x14ac:dyDescent="0.2">
      <c r="A276">
        <f t="shared" si="9"/>
        <v>-2.8390750000000566</v>
      </c>
      <c r="B276">
        <f t="shared" si="8"/>
        <v>-0.2702888682258956</v>
      </c>
    </row>
    <row r="277" spans="1:2" x14ac:dyDescent="0.2">
      <c r="A277">
        <f t="shared" si="9"/>
        <v>-2.8364300000000569</v>
      </c>
      <c r="B277">
        <f t="shared" si="8"/>
        <v>-0.2684024530349115</v>
      </c>
    </row>
    <row r="278" spans="1:2" x14ac:dyDescent="0.2">
      <c r="A278">
        <f t="shared" si="9"/>
        <v>-2.8337850000000571</v>
      </c>
      <c r="B278">
        <f t="shared" si="8"/>
        <v>-0.26652374647004129</v>
      </c>
    </row>
    <row r="279" spans="1:2" x14ac:dyDescent="0.2">
      <c r="A279">
        <f t="shared" si="9"/>
        <v>-2.8311400000000573</v>
      </c>
      <c r="B279">
        <f t="shared" si="8"/>
        <v>-0.26465273742859508</v>
      </c>
    </row>
    <row r="280" spans="1:2" x14ac:dyDescent="0.2">
      <c r="A280">
        <f t="shared" si="9"/>
        <v>-2.8284950000000575</v>
      </c>
      <c r="B280">
        <f t="shared" si="8"/>
        <v>-0.26278941480787943</v>
      </c>
    </row>
    <row r="281" spans="1:2" x14ac:dyDescent="0.2">
      <c r="A281">
        <f t="shared" si="9"/>
        <v>-2.8258500000000577</v>
      </c>
      <c r="B281">
        <f t="shared" si="8"/>
        <v>-0.26093376750520314</v>
      </c>
    </row>
    <row r="282" spans="1:2" x14ac:dyDescent="0.2">
      <c r="A282">
        <f t="shared" si="9"/>
        <v>-2.8232050000000579</v>
      </c>
      <c r="B282">
        <f t="shared" si="8"/>
        <v>-0.259085784417875</v>
      </c>
    </row>
    <row r="283" spans="1:2" x14ac:dyDescent="0.2">
      <c r="A283">
        <f t="shared" si="9"/>
        <v>-2.8205600000000581</v>
      </c>
      <c r="B283">
        <f t="shared" si="8"/>
        <v>-0.25724545444320202</v>
      </c>
    </row>
    <row r="284" spans="1:2" x14ac:dyDescent="0.2">
      <c r="A284">
        <f t="shared" si="9"/>
        <v>-2.8179150000000583</v>
      </c>
      <c r="B284">
        <f t="shared" si="8"/>
        <v>-0.25541276647849431</v>
      </c>
    </row>
    <row r="285" spans="1:2" x14ac:dyDescent="0.2">
      <c r="A285">
        <f t="shared" si="9"/>
        <v>-2.8152700000000586</v>
      </c>
      <c r="B285">
        <f t="shared" si="8"/>
        <v>-0.25358770942105846</v>
      </c>
    </row>
    <row r="286" spans="1:2" x14ac:dyDescent="0.2">
      <c r="A286">
        <f t="shared" si="9"/>
        <v>-2.8126250000000588</v>
      </c>
      <c r="B286">
        <f t="shared" si="8"/>
        <v>-0.25177027216820458</v>
      </c>
    </row>
    <row r="287" spans="1:2" x14ac:dyDescent="0.2">
      <c r="A287">
        <f t="shared" si="9"/>
        <v>-2.809980000000059</v>
      </c>
      <c r="B287">
        <f t="shared" si="8"/>
        <v>-0.24996044361723968</v>
      </c>
    </row>
    <row r="288" spans="1:2" x14ac:dyDescent="0.2">
      <c r="A288">
        <f t="shared" si="9"/>
        <v>-2.8073350000000592</v>
      </c>
      <c r="B288">
        <f t="shared" si="8"/>
        <v>-0.24815821266547256</v>
      </c>
    </row>
    <row r="289" spans="1:2" x14ac:dyDescent="0.2">
      <c r="A289">
        <f t="shared" si="9"/>
        <v>-2.8046900000000594</v>
      </c>
      <c r="B289">
        <f t="shared" si="8"/>
        <v>-0.2463635682102111</v>
      </c>
    </row>
    <row r="290" spans="1:2" x14ac:dyDescent="0.2">
      <c r="A290">
        <f t="shared" si="9"/>
        <v>-2.8020450000000596</v>
      </c>
      <c r="B290">
        <f t="shared" si="8"/>
        <v>-0.24457649914876411</v>
      </c>
    </row>
    <row r="291" spans="1:2" x14ac:dyDescent="0.2">
      <c r="A291">
        <f t="shared" si="9"/>
        <v>-2.7994000000000598</v>
      </c>
      <c r="B291">
        <f t="shared" si="8"/>
        <v>-0.24279699437844038</v>
      </c>
    </row>
    <row r="292" spans="1:2" x14ac:dyDescent="0.2">
      <c r="A292">
        <f t="shared" si="9"/>
        <v>-2.7967550000000601</v>
      </c>
      <c r="B292">
        <f t="shared" si="8"/>
        <v>-0.24102504279654691</v>
      </c>
    </row>
    <row r="293" spans="1:2" x14ac:dyDescent="0.2">
      <c r="A293">
        <f t="shared" si="9"/>
        <v>-2.7941100000000603</v>
      </c>
      <c r="B293">
        <f t="shared" si="8"/>
        <v>-0.23926063330039338</v>
      </c>
    </row>
    <row r="294" spans="1:2" x14ac:dyDescent="0.2">
      <c r="A294">
        <f t="shared" si="9"/>
        <v>-2.7914650000000605</v>
      </c>
      <c r="B294">
        <f t="shared" si="8"/>
        <v>-0.23750375478728725</v>
      </c>
    </row>
    <row r="295" spans="1:2" x14ac:dyDescent="0.2">
      <c r="A295">
        <f t="shared" si="9"/>
        <v>-2.7888200000000607</v>
      </c>
      <c r="B295">
        <f t="shared" si="8"/>
        <v>-0.2357543961545373</v>
      </c>
    </row>
    <row r="296" spans="1:2" x14ac:dyDescent="0.2">
      <c r="A296">
        <f t="shared" si="9"/>
        <v>-2.7861750000000609</v>
      </c>
      <c r="B296">
        <f t="shared" si="8"/>
        <v>-0.23401254629945101</v>
      </c>
    </row>
    <row r="297" spans="1:2" x14ac:dyDescent="0.2">
      <c r="A297">
        <f t="shared" si="9"/>
        <v>-2.7835300000000611</v>
      </c>
      <c r="B297">
        <f t="shared" si="8"/>
        <v>-0.23227819411933803</v>
      </c>
    </row>
    <row r="298" spans="1:2" x14ac:dyDescent="0.2">
      <c r="A298">
        <f t="shared" si="9"/>
        <v>-2.7808850000000613</v>
      </c>
      <c r="B298">
        <f t="shared" si="8"/>
        <v>-0.23055132851150584</v>
      </c>
    </row>
    <row r="299" spans="1:2" x14ac:dyDescent="0.2">
      <c r="A299">
        <f t="shared" si="9"/>
        <v>-2.7782400000000615</v>
      </c>
      <c r="B299">
        <f t="shared" si="8"/>
        <v>-0.22883193837326232</v>
      </c>
    </row>
    <row r="300" spans="1:2" x14ac:dyDescent="0.2">
      <c r="A300">
        <f t="shared" si="9"/>
        <v>-2.7755950000000618</v>
      </c>
      <c r="B300">
        <f t="shared" si="8"/>
        <v>-0.22712001260191672</v>
      </c>
    </row>
    <row r="301" spans="1:2" x14ac:dyDescent="0.2">
      <c r="A301">
        <f t="shared" si="9"/>
        <v>-2.772950000000062</v>
      </c>
      <c r="B301">
        <f t="shared" si="8"/>
        <v>-0.22541554009477738</v>
      </c>
    </row>
    <row r="302" spans="1:2" x14ac:dyDescent="0.2">
      <c r="A302">
        <f t="shared" si="9"/>
        <v>-2.7703050000000622</v>
      </c>
      <c r="B302">
        <f t="shared" si="8"/>
        <v>-0.22371850974915219</v>
      </c>
    </row>
    <row r="303" spans="1:2" x14ac:dyDescent="0.2">
      <c r="A303">
        <f t="shared" si="9"/>
        <v>-2.7676600000000624</v>
      </c>
      <c r="B303">
        <f t="shared" si="8"/>
        <v>-0.22202891046234907</v>
      </c>
    </row>
    <row r="304" spans="1:2" x14ac:dyDescent="0.2">
      <c r="A304">
        <f t="shared" si="9"/>
        <v>-2.7650150000000626</v>
      </c>
      <c r="B304">
        <f t="shared" si="8"/>
        <v>-0.22034673113167769</v>
      </c>
    </row>
    <row r="305" spans="1:2" x14ac:dyDescent="0.2">
      <c r="A305">
        <f t="shared" si="9"/>
        <v>-2.7623700000000628</v>
      </c>
      <c r="B305">
        <f t="shared" si="8"/>
        <v>-0.21867196065444505</v>
      </c>
    </row>
    <row r="306" spans="1:2" x14ac:dyDescent="0.2">
      <c r="A306">
        <f t="shared" si="9"/>
        <v>-2.759725000000063</v>
      </c>
      <c r="B306">
        <f t="shared" si="8"/>
        <v>-0.21700458792795996</v>
      </c>
    </row>
    <row r="307" spans="1:2" x14ac:dyDescent="0.2">
      <c r="A307">
        <f t="shared" si="9"/>
        <v>-2.7570800000000633</v>
      </c>
      <c r="B307">
        <f t="shared" si="8"/>
        <v>-0.21534460184953119</v>
      </c>
    </row>
    <row r="308" spans="1:2" x14ac:dyDescent="0.2">
      <c r="A308">
        <f t="shared" si="9"/>
        <v>-2.7544350000000635</v>
      </c>
      <c r="B308">
        <f t="shared" si="8"/>
        <v>-0.21369199131646577</v>
      </c>
    </row>
    <row r="309" spans="1:2" x14ac:dyDescent="0.2">
      <c r="A309">
        <f t="shared" si="9"/>
        <v>-2.7517900000000637</v>
      </c>
      <c r="B309">
        <f t="shared" si="8"/>
        <v>-0.21204674522607381</v>
      </c>
    </row>
    <row r="310" spans="1:2" x14ac:dyDescent="0.2">
      <c r="A310">
        <f t="shared" si="9"/>
        <v>-2.7491450000000639</v>
      </c>
      <c r="B310">
        <f t="shared" si="8"/>
        <v>-0.21040885247566232</v>
      </c>
    </row>
    <row r="311" spans="1:2" x14ac:dyDescent="0.2">
      <c r="A311">
        <f t="shared" si="9"/>
        <v>-2.7465000000000641</v>
      </c>
      <c r="B311">
        <f t="shared" si="8"/>
        <v>-0.20877830196253966</v>
      </c>
    </row>
    <row r="312" spans="1:2" x14ac:dyDescent="0.2">
      <c r="A312">
        <f t="shared" si="9"/>
        <v>-2.7438550000000643</v>
      </c>
      <c r="B312">
        <f t="shared" si="8"/>
        <v>-0.2071550825840146</v>
      </c>
    </row>
    <row r="313" spans="1:2" x14ac:dyDescent="0.2">
      <c r="A313">
        <f t="shared" si="9"/>
        <v>-2.7412100000000645</v>
      </c>
      <c r="B313">
        <f t="shared" si="8"/>
        <v>-0.20553918323739551</v>
      </c>
    </row>
    <row r="314" spans="1:2" x14ac:dyDescent="0.2">
      <c r="A314">
        <f t="shared" si="9"/>
        <v>-2.7385650000000648</v>
      </c>
      <c r="B314">
        <f t="shared" si="8"/>
        <v>-0.20393059281999026</v>
      </c>
    </row>
    <row r="315" spans="1:2" x14ac:dyDescent="0.2">
      <c r="A315">
        <f t="shared" si="9"/>
        <v>-2.735920000000065</v>
      </c>
      <c r="B315">
        <f t="shared" si="8"/>
        <v>-0.20232930022910811</v>
      </c>
    </row>
    <row r="316" spans="1:2" x14ac:dyDescent="0.2">
      <c r="A316">
        <f t="shared" si="9"/>
        <v>-2.7332750000000652</v>
      </c>
      <c r="B316">
        <f t="shared" si="8"/>
        <v>-0.2007352943620565</v>
      </c>
    </row>
    <row r="317" spans="1:2" x14ac:dyDescent="0.2">
      <c r="A317">
        <f t="shared" si="9"/>
        <v>-2.7306300000000654</v>
      </c>
      <c r="B317">
        <f t="shared" si="8"/>
        <v>-0.19914856411614379</v>
      </c>
    </row>
    <row r="318" spans="1:2" x14ac:dyDescent="0.2">
      <c r="A318">
        <f t="shared" si="9"/>
        <v>-2.7279850000000656</v>
      </c>
      <c r="B318">
        <f t="shared" si="8"/>
        <v>-0.19756909838867875</v>
      </c>
    </row>
    <row r="319" spans="1:2" x14ac:dyDescent="0.2">
      <c r="A319">
        <f t="shared" si="9"/>
        <v>-2.7253400000000658</v>
      </c>
      <c r="B319">
        <f t="shared" si="8"/>
        <v>-0.19599688607696975</v>
      </c>
    </row>
    <row r="320" spans="1:2" x14ac:dyDescent="0.2">
      <c r="A320">
        <f t="shared" si="9"/>
        <v>-2.722695000000066</v>
      </c>
      <c r="B320">
        <f t="shared" si="8"/>
        <v>-0.19443191607832422</v>
      </c>
    </row>
    <row r="321" spans="1:2" x14ac:dyDescent="0.2">
      <c r="A321">
        <f t="shared" si="9"/>
        <v>-2.7200500000000662</v>
      </c>
      <c r="B321">
        <f t="shared" si="8"/>
        <v>-0.19287417729005185</v>
      </c>
    </row>
    <row r="322" spans="1:2" x14ac:dyDescent="0.2">
      <c r="A322">
        <f t="shared" si="9"/>
        <v>-2.7174050000000665</v>
      </c>
      <c r="B322">
        <f t="shared" si="8"/>
        <v>-0.19132365860945966</v>
      </c>
    </row>
    <row r="323" spans="1:2" x14ac:dyDescent="0.2">
      <c r="A323">
        <f t="shared" si="9"/>
        <v>-2.7147600000000667</v>
      </c>
      <c r="B323">
        <f t="shared" si="8"/>
        <v>-0.18978034893385687</v>
      </c>
    </row>
    <row r="324" spans="1:2" x14ac:dyDescent="0.2">
      <c r="A324">
        <f t="shared" si="9"/>
        <v>-2.7121150000000669</v>
      </c>
      <c r="B324">
        <f t="shared" si="8"/>
        <v>-0.18824423716055094</v>
      </c>
    </row>
    <row r="325" spans="1:2" x14ac:dyDescent="0.2">
      <c r="A325">
        <f t="shared" si="9"/>
        <v>-2.7094700000000671</v>
      </c>
      <c r="B325">
        <f t="shared" si="8"/>
        <v>-0.18671531218685111</v>
      </c>
    </row>
    <row r="326" spans="1:2" x14ac:dyDescent="0.2">
      <c r="A326">
        <f t="shared" si="9"/>
        <v>-2.7068250000000673</v>
      </c>
      <c r="B326">
        <f t="shared" si="8"/>
        <v>-0.18519356291006528</v>
      </c>
    </row>
    <row r="327" spans="1:2" x14ac:dyDescent="0.2">
      <c r="A327">
        <f t="shared" si="9"/>
        <v>-2.7041800000000675</v>
      </c>
      <c r="B327">
        <f t="shared" si="8"/>
        <v>-0.18367897822750223</v>
      </c>
    </row>
    <row r="328" spans="1:2" x14ac:dyDescent="0.2">
      <c r="A328">
        <f t="shared" si="9"/>
        <v>-2.7015350000000677</v>
      </c>
      <c r="B328">
        <f t="shared" si="8"/>
        <v>-0.18217154703646898</v>
      </c>
    </row>
    <row r="329" spans="1:2" x14ac:dyDescent="0.2">
      <c r="A329">
        <f t="shared" si="9"/>
        <v>-2.698890000000068</v>
      </c>
      <c r="B329">
        <f t="shared" si="8"/>
        <v>-0.18067125823427543</v>
      </c>
    </row>
    <row r="330" spans="1:2" x14ac:dyDescent="0.2">
      <c r="A330">
        <f t="shared" si="9"/>
        <v>-2.6962450000000682</v>
      </c>
      <c r="B330">
        <f t="shared" si="8"/>
        <v>-0.17917810071822948</v>
      </c>
    </row>
    <row r="331" spans="1:2" x14ac:dyDescent="0.2">
      <c r="A331">
        <f t="shared" si="9"/>
        <v>-2.6936000000000684</v>
      </c>
      <c r="B331">
        <f t="shared" si="8"/>
        <v>-0.17769206338563859</v>
      </c>
    </row>
    <row r="332" spans="1:2" x14ac:dyDescent="0.2">
      <c r="A332">
        <f t="shared" si="9"/>
        <v>-2.6909550000000686</v>
      </c>
      <c r="B332">
        <f t="shared" ref="B332:B395" si="10">B$4*POWER(A332,3)+B$5*POWER(A332,2)+B$6*A332+B$7</f>
        <v>-0.17621313513381198</v>
      </c>
    </row>
    <row r="333" spans="1:2" x14ac:dyDescent="0.2">
      <c r="A333">
        <f t="shared" ref="A333:A396" si="11">A332+B$3</f>
        <v>-2.6883100000000688</v>
      </c>
      <c r="B333">
        <f t="shared" si="10"/>
        <v>-0.17474130486005734</v>
      </c>
    </row>
    <row r="334" spans="1:2" x14ac:dyDescent="0.2">
      <c r="A334">
        <f t="shared" si="11"/>
        <v>-2.685665000000069</v>
      </c>
      <c r="B334">
        <f t="shared" si="10"/>
        <v>-0.17327656146168369</v>
      </c>
    </row>
    <row r="335" spans="1:2" x14ac:dyDescent="0.2">
      <c r="A335">
        <f t="shared" si="11"/>
        <v>-2.6830200000000692</v>
      </c>
      <c r="B335">
        <f t="shared" si="10"/>
        <v>-0.17181889383599913</v>
      </c>
    </row>
    <row r="336" spans="1:2" x14ac:dyDescent="0.2">
      <c r="A336">
        <f t="shared" si="11"/>
        <v>-2.6803750000000695</v>
      </c>
      <c r="B336">
        <f t="shared" si="10"/>
        <v>-0.17036829088031158</v>
      </c>
    </row>
    <row r="337" spans="1:2" x14ac:dyDescent="0.2">
      <c r="A337">
        <f t="shared" si="11"/>
        <v>-2.6777300000000697</v>
      </c>
      <c r="B337">
        <f t="shared" si="10"/>
        <v>-0.16892474149193004</v>
      </c>
    </row>
    <row r="338" spans="1:2" x14ac:dyDescent="0.2">
      <c r="A338">
        <f t="shared" si="11"/>
        <v>-2.6750850000000699</v>
      </c>
      <c r="B338">
        <f t="shared" si="10"/>
        <v>-0.16748823456816198</v>
      </c>
    </row>
    <row r="339" spans="1:2" x14ac:dyDescent="0.2">
      <c r="A339">
        <f t="shared" si="11"/>
        <v>-2.6724400000000701</v>
      </c>
      <c r="B339">
        <f t="shared" si="10"/>
        <v>-0.16605875900631639</v>
      </c>
    </row>
    <row r="340" spans="1:2" x14ac:dyDescent="0.2">
      <c r="A340">
        <f t="shared" si="11"/>
        <v>-2.6697950000000703</v>
      </c>
      <c r="B340">
        <f t="shared" si="10"/>
        <v>-0.16463630370370119</v>
      </c>
    </row>
    <row r="341" spans="1:2" x14ac:dyDescent="0.2">
      <c r="A341">
        <f t="shared" si="11"/>
        <v>-2.6671500000000705</v>
      </c>
      <c r="B341">
        <f t="shared" si="10"/>
        <v>-0.16322085755762539</v>
      </c>
    </row>
    <row r="342" spans="1:2" x14ac:dyDescent="0.2">
      <c r="A342">
        <f t="shared" si="11"/>
        <v>-2.6645050000000707</v>
      </c>
      <c r="B342">
        <f t="shared" si="10"/>
        <v>-0.16181240946539666</v>
      </c>
    </row>
    <row r="343" spans="1:2" x14ac:dyDescent="0.2">
      <c r="A343">
        <f t="shared" si="11"/>
        <v>-2.6618600000000709</v>
      </c>
      <c r="B343">
        <f t="shared" si="10"/>
        <v>-0.16041094832432312</v>
      </c>
    </row>
    <row r="344" spans="1:2" x14ac:dyDescent="0.2">
      <c r="A344">
        <f t="shared" si="11"/>
        <v>-2.6592150000000712</v>
      </c>
      <c r="B344">
        <f t="shared" si="10"/>
        <v>-0.15901646303171402</v>
      </c>
    </row>
    <row r="345" spans="1:2" x14ac:dyDescent="0.2">
      <c r="A345">
        <f t="shared" si="11"/>
        <v>-2.6565700000000714</v>
      </c>
      <c r="B345">
        <f t="shared" si="10"/>
        <v>-0.15762894248487658</v>
      </c>
    </row>
    <row r="346" spans="1:2" x14ac:dyDescent="0.2">
      <c r="A346">
        <f t="shared" si="11"/>
        <v>-2.6539250000000716</v>
      </c>
      <c r="B346">
        <f t="shared" si="10"/>
        <v>-0.15624837558112048</v>
      </c>
    </row>
    <row r="347" spans="1:2" x14ac:dyDescent="0.2">
      <c r="A347">
        <f t="shared" si="11"/>
        <v>-2.6512800000000718</v>
      </c>
      <c r="B347">
        <f t="shared" si="10"/>
        <v>-0.15487475121775229</v>
      </c>
    </row>
    <row r="348" spans="1:2" x14ac:dyDescent="0.2">
      <c r="A348">
        <f t="shared" si="11"/>
        <v>-2.648635000000072</v>
      </c>
      <c r="B348">
        <f t="shared" si="10"/>
        <v>-0.15350805829208192</v>
      </c>
    </row>
    <row r="349" spans="1:2" x14ac:dyDescent="0.2">
      <c r="A349">
        <f t="shared" si="11"/>
        <v>-2.6459900000000722</v>
      </c>
      <c r="B349">
        <f t="shared" si="10"/>
        <v>-0.15214828570141703</v>
      </c>
    </row>
    <row r="350" spans="1:2" x14ac:dyDescent="0.2">
      <c r="A350">
        <f t="shared" si="11"/>
        <v>-2.6433450000000724</v>
      </c>
      <c r="B350">
        <f t="shared" si="10"/>
        <v>-0.15079542234306598</v>
      </c>
    </row>
    <row r="351" spans="1:2" x14ac:dyDescent="0.2">
      <c r="A351">
        <f t="shared" si="11"/>
        <v>-2.6407000000000727</v>
      </c>
      <c r="B351">
        <f t="shared" si="10"/>
        <v>-0.1494494571143371</v>
      </c>
    </row>
    <row r="352" spans="1:2" x14ac:dyDescent="0.2">
      <c r="A352">
        <f t="shared" si="11"/>
        <v>-2.6380550000000729</v>
      </c>
      <c r="B352">
        <f t="shared" si="10"/>
        <v>-0.14811037891253875</v>
      </c>
    </row>
    <row r="353" spans="1:2" x14ac:dyDescent="0.2">
      <c r="A353">
        <f t="shared" si="11"/>
        <v>-2.6354100000000731</v>
      </c>
      <c r="B353">
        <f t="shared" si="10"/>
        <v>-0.14677817663497927</v>
      </c>
    </row>
    <row r="354" spans="1:2" x14ac:dyDescent="0.2">
      <c r="A354">
        <f t="shared" si="11"/>
        <v>-2.6327650000000733</v>
      </c>
      <c r="B354">
        <f t="shared" si="10"/>
        <v>-0.14545283917896656</v>
      </c>
    </row>
    <row r="355" spans="1:2" x14ac:dyDescent="0.2">
      <c r="A355">
        <f t="shared" si="11"/>
        <v>-2.6301200000000735</v>
      </c>
      <c r="B355">
        <f t="shared" si="10"/>
        <v>-0.14413435544180964</v>
      </c>
    </row>
    <row r="356" spans="1:2" x14ac:dyDescent="0.2">
      <c r="A356">
        <f t="shared" si="11"/>
        <v>-2.6274750000000737</v>
      </c>
      <c r="B356">
        <f t="shared" si="10"/>
        <v>-0.14282271432081639</v>
      </c>
    </row>
    <row r="357" spans="1:2" x14ac:dyDescent="0.2">
      <c r="A357">
        <f t="shared" si="11"/>
        <v>-2.6248300000000739</v>
      </c>
      <c r="B357">
        <f t="shared" si="10"/>
        <v>-0.14151790471329517</v>
      </c>
    </row>
    <row r="358" spans="1:2" x14ac:dyDescent="0.2">
      <c r="A358">
        <f t="shared" si="11"/>
        <v>-2.6221850000000742</v>
      </c>
      <c r="B358">
        <f t="shared" si="10"/>
        <v>-0.14021991551655455</v>
      </c>
    </row>
    <row r="359" spans="1:2" x14ac:dyDescent="0.2">
      <c r="A359">
        <f t="shared" si="11"/>
        <v>-2.6195400000000744</v>
      </c>
      <c r="B359">
        <f t="shared" si="10"/>
        <v>-0.13892873562790287</v>
      </c>
    </row>
    <row r="360" spans="1:2" x14ac:dyDescent="0.2">
      <c r="A360">
        <f t="shared" si="11"/>
        <v>-2.6168950000000746</v>
      </c>
      <c r="B360">
        <f t="shared" si="10"/>
        <v>-0.13764435394464825</v>
      </c>
    </row>
    <row r="361" spans="1:2" x14ac:dyDescent="0.2">
      <c r="A361">
        <f t="shared" si="11"/>
        <v>-2.6142500000000748</v>
      </c>
      <c r="B361">
        <f t="shared" si="10"/>
        <v>-0.13636675936409859</v>
      </c>
    </row>
    <row r="362" spans="1:2" x14ac:dyDescent="0.2">
      <c r="A362">
        <f t="shared" si="11"/>
        <v>-2.611605000000075</v>
      </c>
      <c r="B362">
        <f t="shared" si="10"/>
        <v>-0.13509594078356335</v>
      </c>
    </row>
    <row r="363" spans="1:2" x14ac:dyDescent="0.2">
      <c r="A363">
        <f t="shared" si="11"/>
        <v>-2.6089600000000752</v>
      </c>
      <c r="B363">
        <f t="shared" si="10"/>
        <v>-0.13383188710034954</v>
      </c>
    </row>
    <row r="364" spans="1:2" x14ac:dyDescent="0.2">
      <c r="A364">
        <f t="shared" si="11"/>
        <v>-2.6063150000000754</v>
      </c>
      <c r="B364">
        <f t="shared" si="10"/>
        <v>-0.13257458721176685</v>
      </c>
    </row>
    <row r="365" spans="1:2" x14ac:dyDescent="0.2">
      <c r="A365">
        <f t="shared" si="11"/>
        <v>-2.6036700000000756</v>
      </c>
      <c r="B365">
        <f t="shared" si="10"/>
        <v>-0.13132403001512227</v>
      </c>
    </row>
    <row r="366" spans="1:2" x14ac:dyDescent="0.2">
      <c r="A366">
        <f t="shared" si="11"/>
        <v>-2.6010250000000759</v>
      </c>
      <c r="B366">
        <f t="shared" si="10"/>
        <v>-0.13008020440772461</v>
      </c>
    </row>
    <row r="367" spans="1:2" x14ac:dyDescent="0.2">
      <c r="A367">
        <f t="shared" si="11"/>
        <v>-2.5983800000000761</v>
      </c>
      <c r="B367">
        <f t="shared" si="10"/>
        <v>-0.12884309928688287</v>
      </c>
    </row>
    <row r="368" spans="1:2" x14ac:dyDescent="0.2">
      <c r="A368">
        <f t="shared" si="11"/>
        <v>-2.5957350000000763</v>
      </c>
      <c r="B368">
        <f t="shared" si="10"/>
        <v>-0.12761270354990495</v>
      </c>
    </row>
    <row r="369" spans="1:2" x14ac:dyDescent="0.2">
      <c r="A369">
        <f t="shared" si="11"/>
        <v>-2.5930900000000765</v>
      </c>
      <c r="B369">
        <f t="shared" si="10"/>
        <v>-0.12638900609409831</v>
      </c>
    </row>
    <row r="370" spans="1:2" x14ac:dyDescent="0.2">
      <c r="A370">
        <f t="shared" si="11"/>
        <v>-2.5904450000000767</v>
      </c>
      <c r="B370">
        <f t="shared" si="10"/>
        <v>-0.12517199581677285</v>
      </c>
    </row>
    <row r="371" spans="1:2" x14ac:dyDescent="0.2">
      <c r="A371">
        <f t="shared" si="11"/>
        <v>-2.5878000000000769</v>
      </c>
      <c r="B371">
        <f t="shared" si="10"/>
        <v>-0.12396166161523514</v>
      </c>
    </row>
    <row r="372" spans="1:2" x14ac:dyDescent="0.2">
      <c r="A372">
        <f t="shared" si="11"/>
        <v>-2.5851550000000771</v>
      </c>
      <c r="B372">
        <f t="shared" si="10"/>
        <v>-0.1227579923867953</v>
      </c>
    </row>
    <row r="373" spans="1:2" x14ac:dyDescent="0.2">
      <c r="A373">
        <f t="shared" si="11"/>
        <v>-2.5825100000000774</v>
      </c>
      <c r="B373">
        <f t="shared" si="10"/>
        <v>-0.12156097702876012</v>
      </c>
    </row>
    <row r="374" spans="1:2" x14ac:dyDescent="0.2">
      <c r="A374">
        <f t="shared" si="11"/>
        <v>-2.5798650000000776</v>
      </c>
      <c r="B374">
        <f t="shared" si="10"/>
        <v>-0.12037060443843883</v>
      </c>
    </row>
    <row r="375" spans="1:2" x14ac:dyDescent="0.2">
      <c r="A375">
        <f t="shared" si="11"/>
        <v>-2.5772200000000778</v>
      </c>
      <c r="B375">
        <f t="shared" si="10"/>
        <v>-0.11918686351313956</v>
      </c>
    </row>
    <row r="376" spans="1:2" x14ac:dyDescent="0.2">
      <c r="A376">
        <f t="shared" si="11"/>
        <v>-2.574575000000078</v>
      </c>
      <c r="B376">
        <f t="shared" si="10"/>
        <v>-0.11800974315017065</v>
      </c>
    </row>
    <row r="377" spans="1:2" x14ac:dyDescent="0.2">
      <c r="A377">
        <f t="shared" si="11"/>
        <v>-2.5719300000000782</v>
      </c>
      <c r="B377">
        <f t="shared" si="10"/>
        <v>-0.11683923224684045</v>
      </c>
    </row>
    <row r="378" spans="1:2" x14ac:dyDescent="0.2">
      <c r="A378">
        <f t="shared" si="11"/>
        <v>-2.5692850000000784</v>
      </c>
      <c r="B378">
        <f t="shared" si="10"/>
        <v>-0.1156753197004573</v>
      </c>
    </row>
    <row r="379" spans="1:2" x14ac:dyDescent="0.2">
      <c r="A379">
        <f t="shared" si="11"/>
        <v>-2.5666400000000786</v>
      </c>
      <c r="B379">
        <f t="shared" si="10"/>
        <v>-0.11451799440832888</v>
      </c>
    </row>
    <row r="380" spans="1:2" x14ac:dyDescent="0.2">
      <c r="A380">
        <f t="shared" si="11"/>
        <v>-2.5639950000000788</v>
      </c>
      <c r="B380">
        <f t="shared" si="10"/>
        <v>-0.11336724526776443</v>
      </c>
    </row>
    <row r="381" spans="1:2" x14ac:dyDescent="0.2">
      <c r="A381">
        <f t="shared" si="11"/>
        <v>-2.5613500000000791</v>
      </c>
      <c r="B381">
        <f t="shared" si="10"/>
        <v>-0.11222306117607206</v>
      </c>
    </row>
    <row r="382" spans="1:2" x14ac:dyDescent="0.2">
      <c r="A382">
        <f t="shared" si="11"/>
        <v>-2.5587050000000793</v>
      </c>
      <c r="B382">
        <f t="shared" si="10"/>
        <v>-0.11108543103055968</v>
      </c>
    </row>
    <row r="383" spans="1:2" x14ac:dyDescent="0.2">
      <c r="A383">
        <f t="shared" si="11"/>
        <v>-2.5560600000000795</v>
      </c>
      <c r="B383">
        <f t="shared" si="10"/>
        <v>-0.10995434372853585</v>
      </c>
    </row>
    <row r="384" spans="1:2" x14ac:dyDescent="0.2">
      <c r="A384">
        <f t="shared" si="11"/>
        <v>-2.5534150000000797</v>
      </c>
      <c r="B384">
        <f t="shared" si="10"/>
        <v>-0.10882978816730893</v>
      </c>
    </row>
    <row r="385" spans="1:2" x14ac:dyDescent="0.2">
      <c r="A385">
        <f t="shared" si="11"/>
        <v>-2.5507700000000799</v>
      </c>
      <c r="B385">
        <f t="shared" si="10"/>
        <v>-0.10771175324418725</v>
      </c>
    </row>
    <row r="386" spans="1:2" x14ac:dyDescent="0.2">
      <c r="A386">
        <f t="shared" si="11"/>
        <v>-2.5481250000000801</v>
      </c>
      <c r="B386">
        <f t="shared" si="10"/>
        <v>-0.10660022785647894</v>
      </c>
    </row>
    <row r="387" spans="1:2" x14ac:dyDescent="0.2">
      <c r="A387">
        <f t="shared" si="11"/>
        <v>-2.5454800000000803</v>
      </c>
      <c r="B387">
        <f t="shared" si="10"/>
        <v>-0.10549520090149278</v>
      </c>
    </row>
    <row r="388" spans="1:2" x14ac:dyDescent="0.2">
      <c r="A388">
        <f t="shared" si="11"/>
        <v>-2.5428350000000806</v>
      </c>
      <c r="B388">
        <f t="shared" si="10"/>
        <v>-0.10439666127653691</v>
      </c>
    </row>
    <row r="389" spans="1:2" x14ac:dyDescent="0.2">
      <c r="A389">
        <f t="shared" si="11"/>
        <v>-2.5401900000000808</v>
      </c>
      <c r="B389">
        <f t="shared" si="10"/>
        <v>-0.10330459787891921</v>
      </c>
    </row>
    <row r="390" spans="1:2" x14ac:dyDescent="0.2">
      <c r="A390">
        <f t="shared" si="11"/>
        <v>-2.537545000000081</v>
      </c>
      <c r="B390">
        <f t="shared" si="10"/>
        <v>-0.10221899960594871</v>
      </c>
    </row>
    <row r="391" spans="1:2" x14ac:dyDescent="0.2">
      <c r="A391">
        <f t="shared" si="11"/>
        <v>-2.5349000000000812</v>
      </c>
      <c r="B391">
        <f t="shared" si="10"/>
        <v>-0.10113985535493308</v>
      </c>
    </row>
    <row r="392" spans="1:2" x14ac:dyDescent="0.2">
      <c r="A392">
        <f t="shared" si="11"/>
        <v>-2.5322550000000814</v>
      </c>
      <c r="B392">
        <f t="shared" si="10"/>
        <v>-0.10006715402318112</v>
      </c>
    </row>
    <row r="393" spans="1:2" x14ac:dyDescent="0.2">
      <c r="A393">
        <f t="shared" si="11"/>
        <v>-2.5296100000000816</v>
      </c>
      <c r="B393">
        <f t="shared" si="10"/>
        <v>-9.900088450800093E-2</v>
      </c>
    </row>
    <row r="394" spans="1:2" x14ac:dyDescent="0.2">
      <c r="A394">
        <f t="shared" si="11"/>
        <v>-2.5269650000000818</v>
      </c>
      <c r="B394">
        <f t="shared" si="10"/>
        <v>-9.7941035706701096E-2</v>
      </c>
    </row>
    <row r="395" spans="1:2" x14ac:dyDescent="0.2">
      <c r="A395">
        <f t="shared" si="11"/>
        <v>-2.5243200000000821</v>
      </c>
      <c r="B395">
        <f t="shared" si="10"/>
        <v>-9.6887596516589514E-2</v>
      </c>
    </row>
    <row r="396" spans="1:2" x14ac:dyDescent="0.2">
      <c r="A396">
        <f t="shared" si="11"/>
        <v>-2.5216750000000823</v>
      </c>
      <c r="B396">
        <f t="shared" ref="B396:B459" si="12">B$4*POWER(A396,3)+B$5*POWER(A396,2)+B$6*A396+B$7</f>
        <v>-9.5840555834974972E-2</v>
      </c>
    </row>
    <row r="397" spans="1:2" x14ac:dyDescent="0.2">
      <c r="A397">
        <f t="shared" ref="A397:A460" si="13">A396+B$3</f>
        <v>-2.5190300000000825</v>
      </c>
      <c r="B397">
        <f t="shared" si="12"/>
        <v>-9.479990255916515E-2</v>
      </c>
    </row>
    <row r="398" spans="1:2" x14ac:dyDescent="0.2">
      <c r="A398">
        <f t="shared" si="13"/>
        <v>-2.5163850000000827</v>
      </c>
      <c r="B398">
        <f t="shared" si="12"/>
        <v>-9.3765625586469281E-2</v>
      </c>
    </row>
    <row r="399" spans="1:2" x14ac:dyDescent="0.2">
      <c r="A399">
        <f t="shared" si="13"/>
        <v>-2.5137400000000829</v>
      </c>
      <c r="B399">
        <f t="shared" si="12"/>
        <v>-9.27377138141946E-2</v>
      </c>
    </row>
    <row r="400" spans="1:2" x14ac:dyDescent="0.2">
      <c r="A400">
        <f t="shared" si="13"/>
        <v>-2.5110950000000831</v>
      </c>
      <c r="B400">
        <f t="shared" si="12"/>
        <v>-9.1716156139650562E-2</v>
      </c>
    </row>
    <row r="401" spans="1:2" x14ac:dyDescent="0.2">
      <c r="A401">
        <f t="shared" si="13"/>
        <v>-2.5084500000000833</v>
      </c>
      <c r="B401">
        <f t="shared" si="12"/>
        <v>-9.0700941460144402E-2</v>
      </c>
    </row>
    <row r="402" spans="1:2" x14ac:dyDescent="0.2">
      <c r="A402">
        <f t="shared" si="13"/>
        <v>-2.5058050000000835</v>
      </c>
      <c r="B402">
        <f t="shared" si="12"/>
        <v>-8.9692058672985575E-2</v>
      </c>
    </row>
    <row r="403" spans="1:2" x14ac:dyDescent="0.2">
      <c r="A403">
        <f t="shared" si="13"/>
        <v>-2.5031600000000838</v>
      </c>
      <c r="B403">
        <f t="shared" si="12"/>
        <v>-8.8689496675481316E-2</v>
      </c>
    </row>
    <row r="404" spans="1:2" x14ac:dyDescent="0.2">
      <c r="A404">
        <f t="shared" si="13"/>
        <v>-2.500515000000084</v>
      </c>
      <c r="B404">
        <f t="shared" si="12"/>
        <v>-8.7693244364940637E-2</v>
      </c>
    </row>
    <row r="405" spans="1:2" x14ac:dyDescent="0.2">
      <c r="A405">
        <f t="shared" si="13"/>
        <v>-2.4978700000000842</v>
      </c>
      <c r="B405">
        <f t="shared" si="12"/>
        <v>-8.6703290638671882E-2</v>
      </c>
    </row>
    <row r="406" spans="1:2" x14ac:dyDescent="0.2">
      <c r="A406">
        <f t="shared" si="13"/>
        <v>-2.4952250000000844</v>
      </c>
      <c r="B406">
        <f t="shared" si="12"/>
        <v>-8.5719624393982952E-2</v>
      </c>
    </row>
    <row r="407" spans="1:2" x14ac:dyDescent="0.2">
      <c r="A407">
        <f t="shared" si="13"/>
        <v>-2.4925800000000846</v>
      </c>
      <c r="B407">
        <f t="shared" si="12"/>
        <v>-8.4742234528182414E-2</v>
      </c>
    </row>
    <row r="408" spans="1:2" x14ac:dyDescent="0.2">
      <c r="A408">
        <f t="shared" si="13"/>
        <v>-2.4899350000000848</v>
      </c>
      <c r="B408">
        <f t="shared" si="12"/>
        <v>-8.3771109938578836E-2</v>
      </c>
    </row>
    <row r="409" spans="1:2" x14ac:dyDescent="0.2">
      <c r="A409">
        <f t="shared" si="13"/>
        <v>-2.487290000000085</v>
      </c>
      <c r="B409">
        <f t="shared" si="12"/>
        <v>-8.2806239522480118E-2</v>
      </c>
    </row>
    <row r="410" spans="1:2" x14ac:dyDescent="0.2">
      <c r="A410">
        <f t="shared" si="13"/>
        <v>-2.4846450000000853</v>
      </c>
      <c r="B410">
        <f t="shared" si="12"/>
        <v>-8.1847612177194606E-2</v>
      </c>
    </row>
    <row r="411" spans="1:2" x14ac:dyDescent="0.2">
      <c r="A411">
        <f t="shared" si="13"/>
        <v>-2.4820000000000855</v>
      </c>
      <c r="B411">
        <f t="shared" si="12"/>
        <v>-8.0895216800030867E-2</v>
      </c>
    </row>
    <row r="412" spans="1:2" x14ac:dyDescent="0.2">
      <c r="A412">
        <f t="shared" si="13"/>
        <v>-2.4793550000000857</v>
      </c>
      <c r="B412">
        <f t="shared" si="12"/>
        <v>-7.9949042288297023E-2</v>
      </c>
    </row>
    <row r="413" spans="1:2" x14ac:dyDescent="0.2">
      <c r="A413">
        <f t="shared" si="13"/>
        <v>-2.4767100000000859</v>
      </c>
      <c r="B413">
        <f t="shared" si="12"/>
        <v>-7.9009077539301642E-2</v>
      </c>
    </row>
    <row r="414" spans="1:2" x14ac:dyDescent="0.2">
      <c r="A414">
        <f t="shared" si="13"/>
        <v>-2.4740650000000861</v>
      </c>
      <c r="B414">
        <f t="shared" si="12"/>
        <v>-7.8075311450352847E-2</v>
      </c>
    </row>
    <row r="415" spans="1:2" x14ac:dyDescent="0.2">
      <c r="A415">
        <f t="shared" si="13"/>
        <v>-2.4714200000000863</v>
      </c>
      <c r="B415">
        <f t="shared" si="12"/>
        <v>-7.7147732918759204E-2</v>
      </c>
    </row>
    <row r="416" spans="1:2" x14ac:dyDescent="0.2">
      <c r="A416">
        <f t="shared" si="13"/>
        <v>-2.4687750000000865</v>
      </c>
      <c r="B416">
        <f t="shared" si="12"/>
        <v>-7.6226330841828616E-2</v>
      </c>
    </row>
    <row r="417" spans="1:2" x14ac:dyDescent="0.2">
      <c r="A417">
        <f t="shared" si="13"/>
        <v>-2.4661300000000868</v>
      </c>
      <c r="B417">
        <f t="shared" si="12"/>
        <v>-7.531109411686987E-2</v>
      </c>
    </row>
    <row r="418" spans="1:2" x14ac:dyDescent="0.2">
      <c r="A418">
        <f t="shared" si="13"/>
        <v>-2.463485000000087</v>
      </c>
      <c r="B418">
        <f t="shared" si="12"/>
        <v>-7.4402011641190868E-2</v>
      </c>
    </row>
    <row r="419" spans="1:2" x14ac:dyDescent="0.2">
      <c r="A419">
        <f t="shared" si="13"/>
        <v>-2.4608400000000872</v>
      </c>
      <c r="B419">
        <f t="shared" si="12"/>
        <v>-7.3499072312100178E-2</v>
      </c>
    </row>
    <row r="420" spans="1:2" x14ac:dyDescent="0.2">
      <c r="A420">
        <f t="shared" si="13"/>
        <v>-2.4581950000000874</v>
      </c>
      <c r="B420">
        <f t="shared" si="12"/>
        <v>-7.2602265026906143E-2</v>
      </c>
    </row>
    <row r="421" spans="1:2" x14ac:dyDescent="0.2">
      <c r="A421">
        <f t="shared" si="13"/>
        <v>-2.4555500000000876</v>
      </c>
      <c r="B421">
        <f t="shared" si="12"/>
        <v>-7.171157868291711E-2</v>
      </c>
    </row>
    <row r="422" spans="1:2" x14ac:dyDescent="0.2">
      <c r="A422">
        <f t="shared" si="13"/>
        <v>-2.4529050000000878</v>
      </c>
      <c r="B422">
        <f t="shared" si="12"/>
        <v>-7.0827002177441201E-2</v>
      </c>
    </row>
    <row r="423" spans="1:2" x14ac:dyDescent="0.2">
      <c r="A423">
        <f t="shared" si="13"/>
        <v>-2.450260000000088</v>
      </c>
      <c r="B423">
        <f t="shared" si="12"/>
        <v>-6.9948524407786983E-2</v>
      </c>
    </row>
    <row r="424" spans="1:2" x14ac:dyDescent="0.2">
      <c r="A424">
        <f t="shared" si="13"/>
        <v>-2.4476150000000882</v>
      </c>
      <c r="B424">
        <f t="shared" si="12"/>
        <v>-6.9076134271262579E-2</v>
      </c>
    </row>
    <row r="425" spans="1:2" x14ac:dyDescent="0.2">
      <c r="A425">
        <f t="shared" si="13"/>
        <v>-2.4449700000000885</v>
      </c>
      <c r="B425">
        <f t="shared" si="12"/>
        <v>-6.8209820665176335E-2</v>
      </c>
    </row>
    <row r="426" spans="1:2" x14ac:dyDescent="0.2">
      <c r="A426">
        <f t="shared" si="13"/>
        <v>-2.4423250000000887</v>
      </c>
      <c r="B426">
        <f t="shared" si="12"/>
        <v>-6.7349572486836595E-2</v>
      </c>
    </row>
    <row r="427" spans="1:2" x14ac:dyDescent="0.2">
      <c r="A427">
        <f t="shared" si="13"/>
        <v>-2.4396800000000889</v>
      </c>
      <c r="B427">
        <f t="shared" si="12"/>
        <v>-6.6495378633551927E-2</v>
      </c>
    </row>
    <row r="428" spans="1:2" x14ac:dyDescent="0.2">
      <c r="A428">
        <f t="shared" si="13"/>
        <v>-2.4370350000000891</v>
      </c>
      <c r="B428">
        <f t="shared" si="12"/>
        <v>-6.5647228002630453E-2</v>
      </c>
    </row>
    <row r="429" spans="1:2" x14ac:dyDescent="0.2">
      <c r="A429">
        <f t="shared" si="13"/>
        <v>-2.4343900000000893</v>
      </c>
      <c r="B429">
        <f t="shared" si="12"/>
        <v>-6.4805109491380297E-2</v>
      </c>
    </row>
    <row r="430" spans="1:2" x14ac:dyDescent="0.2">
      <c r="A430">
        <f t="shared" si="13"/>
        <v>-2.4317450000000895</v>
      </c>
      <c r="B430">
        <f t="shared" si="12"/>
        <v>-6.3969011997110248E-2</v>
      </c>
    </row>
    <row r="431" spans="1:2" x14ac:dyDescent="0.2">
      <c r="A431">
        <f t="shared" si="13"/>
        <v>-2.4291000000000897</v>
      </c>
      <c r="B431">
        <f t="shared" si="12"/>
        <v>-6.3138924417128206E-2</v>
      </c>
    </row>
    <row r="432" spans="1:2" x14ac:dyDescent="0.2">
      <c r="A432">
        <f t="shared" si="13"/>
        <v>-2.42645500000009</v>
      </c>
      <c r="B432">
        <f t="shared" si="12"/>
        <v>-6.2314835648742739E-2</v>
      </c>
    </row>
    <row r="433" spans="1:2" x14ac:dyDescent="0.2">
      <c r="A433">
        <f t="shared" si="13"/>
        <v>-2.4238100000000902</v>
      </c>
      <c r="B433">
        <f t="shared" si="12"/>
        <v>-6.149673458926197E-2</v>
      </c>
    </row>
    <row r="434" spans="1:2" x14ac:dyDescent="0.2">
      <c r="A434">
        <f t="shared" si="13"/>
        <v>-2.4211650000000904</v>
      </c>
      <c r="B434">
        <f t="shared" si="12"/>
        <v>-6.0684610135994466E-2</v>
      </c>
    </row>
    <row r="435" spans="1:2" x14ac:dyDescent="0.2">
      <c r="A435">
        <f t="shared" si="13"/>
        <v>-2.4185200000000906</v>
      </c>
      <c r="B435">
        <f t="shared" si="12"/>
        <v>-5.9878451186248571E-2</v>
      </c>
    </row>
    <row r="436" spans="1:2" x14ac:dyDescent="0.2">
      <c r="A436">
        <f t="shared" si="13"/>
        <v>-2.4158750000000908</v>
      </c>
      <c r="B436">
        <f t="shared" si="12"/>
        <v>-5.9078246637332188E-2</v>
      </c>
    </row>
    <row r="437" spans="1:2" x14ac:dyDescent="0.2">
      <c r="A437">
        <f t="shared" si="13"/>
        <v>-2.413230000000091</v>
      </c>
      <c r="B437">
        <f t="shared" si="12"/>
        <v>-5.8283985386554105E-2</v>
      </c>
    </row>
    <row r="438" spans="1:2" x14ac:dyDescent="0.2">
      <c r="A438">
        <f t="shared" si="13"/>
        <v>-2.4105850000000912</v>
      </c>
      <c r="B438">
        <f t="shared" si="12"/>
        <v>-5.7495656331222444E-2</v>
      </c>
    </row>
    <row r="439" spans="1:2" x14ac:dyDescent="0.2">
      <c r="A439">
        <f t="shared" si="13"/>
        <v>-2.4079400000000915</v>
      </c>
      <c r="B439">
        <f t="shared" si="12"/>
        <v>-5.6713248368645774E-2</v>
      </c>
    </row>
    <row r="440" spans="1:2" x14ac:dyDescent="0.2">
      <c r="A440">
        <f t="shared" si="13"/>
        <v>-2.4052950000000917</v>
      </c>
      <c r="B440">
        <f t="shared" si="12"/>
        <v>-5.5936750396131774E-2</v>
      </c>
    </row>
    <row r="441" spans="1:2" x14ac:dyDescent="0.2">
      <c r="A441">
        <f t="shared" si="13"/>
        <v>-2.4026500000000919</v>
      </c>
      <c r="B441">
        <f t="shared" si="12"/>
        <v>-5.5166151310989453E-2</v>
      </c>
    </row>
    <row r="442" spans="1:2" x14ac:dyDescent="0.2">
      <c r="A442">
        <f t="shared" si="13"/>
        <v>-2.4000050000000921</v>
      </c>
      <c r="B442">
        <f t="shared" si="12"/>
        <v>-5.4401440010526492E-2</v>
      </c>
    </row>
    <row r="443" spans="1:2" x14ac:dyDescent="0.2">
      <c r="A443">
        <f t="shared" si="13"/>
        <v>-2.3973600000000923</v>
      </c>
      <c r="B443">
        <f t="shared" si="12"/>
        <v>-5.3642605392052123E-2</v>
      </c>
    </row>
    <row r="444" spans="1:2" x14ac:dyDescent="0.2">
      <c r="A444">
        <f t="shared" si="13"/>
        <v>-2.3947150000000925</v>
      </c>
      <c r="B444">
        <f t="shared" si="12"/>
        <v>-5.2889636352874025E-2</v>
      </c>
    </row>
    <row r="445" spans="1:2" x14ac:dyDescent="0.2">
      <c r="A445">
        <f t="shared" si="13"/>
        <v>-2.3920700000000927</v>
      </c>
      <c r="B445">
        <f t="shared" si="12"/>
        <v>-5.2142521790300544E-2</v>
      </c>
    </row>
    <row r="446" spans="1:2" x14ac:dyDescent="0.2">
      <c r="A446">
        <f t="shared" si="13"/>
        <v>-2.3894250000000929</v>
      </c>
      <c r="B446">
        <f t="shared" si="12"/>
        <v>-5.1401250601640247E-2</v>
      </c>
    </row>
    <row r="447" spans="1:2" x14ac:dyDescent="0.2">
      <c r="A447">
        <f t="shared" si="13"/>
        <v>-2.3867800000000932</v>
      </c>
      <c r="B447">
        <f t="shared" si="12"/>
        <v>-5.0665811684201256E-2</v>
      </c>
    </row>
    <row r="448" spans="1:2" x14ac:dyDescent="0.2">
      <c r="A448">
        <f t="shared" si="13"/>
        <v>-2.3841350000000934</v>
      </c>
      <c r="B448">
        <f t="shared" si="12"/>
        <v>-4.9936193935291917E-2</v>
      </c>
    </row>
    <row r="449" spans="1:2" x14ac:dyDescent="0.2">
      <c r="A449">
        <f t="shared" si="13"/>
        <v>-2.3814900000000936</v>
      </c>
      <c r="B449">
        <f t="shared" si="12"/>
        <v>-4.9212386252220353E-2</v>
      </c>
    </row>
    <row r="450" spans="1:2" x14ac:dyDescent="0.2">
      <c r="A450">
        <f t="shared" si="13"/>
        <v>-2.3788450000000938</v>
      </c>
      <c r="B450">
        <f t="shared" si="12"/>
        <v>-4.8494377532295574E-2</v>
      </c>
    </row>
    <row r="451" spans="1:2" x14ac:dyDescent="0.2">
      <c r="A451">
        <f t="shared" si="13"/>
        <v>-2.376200000000094</v>
      </c>
      <c r="B451">
        <f t="shared" si="12"/>
        <v>-4.7782156672825482E-2</v>
      </c>
    </row>
    <row r="452" spans="1:2" x14ac:dyDescent="0.2">
      <c r="A452">
        <f t="shared" si="13"/>
        <v>-2.3735550000000942</v>
      </c>
      <c r="B452">
        <f t="shared" si="12"/>
        <v>-4.70757125711182E-2</v>
      </c>
    </row>
    <row r="453" spans="1:2" x14ac:dyDescent="0.2">
      <c r="A453">
        <f t="shared" si="13"/>
        <v>-2.3709100000000944</v>
      </c>
      <c r="B453">
        <f t="shared" si="12"/>
        <v>-4.6375034124482073E-2</v>
      </c>
    </row>
    <row r="454" spans="1:2" x14ac:dyDescent="0.2">
      <c r="A454">
        <f t="shared" si="13"/>
        <v>-2.3682650000000947</v>
      </c>
      <c r="B454">
        <f t="shared" si="12"/>
        <v>-4.568011023022589E-2</v>
      </c>
    </row>
    <row r="455" spans="1:2" x14ac:dyDescent="0.2">
      <c r="A455">
        <f t="shared" si="13"/>
        <v>-2.3656200000000949</v>
      </c>
      <c r="B455">
        <f t="shared" si="12"/>
        <v>-4.4990929785657774E-2</v>
      </c>
    </row>
    <row r="456" spans="1:2" x14ac:dyDescent="0.2">
      <c r="A456">
        <f t="shared" si="13"/>
        <v>-2.3629750000000951</v>
      </c>
      <c r="B456">
        <f t="shared" si="12"/>
        <v>-4.4307481688085626E-2</v>
      </c>
    </row>
    <row r="457" spans="1:2" x14ac:dyDescent="0.2">
      <c r="A457">
        <f t="shared" si="13"/>
        <v>-2.3603300000000953</v>
      </c>
      <c r="B457">
        <f t="shared" si="12"/>
        <v>-4.3629754834818235E-2</v>
      </c>
    </row>
    <row r="458" spans="1:2" x14ac:dyDescent="0.2">
      <c r="A458">
        <f t="shared" si="13"/>
        <v>-2.3576850000000955</v>
      </c>
      <c r="B458">
        <f t="shared" si="12"/>
        <v>-4.2957738123163725E-2</v>
      </c>
    </row>
    <row r="459" spans="1:2" x14ac:dyDescent="0.2">
      <c r="A459">
        <f t="shared" si="13"/>
        <v>-2.3550400000000957</v>
      </c>
      <c r="B459">
        <f t="shared" si="12"/>
        <v>-4.2291420450430439E-2</v>
      </c>
    </row>
    <row r="460" spans="1:2" x14ac:dyDescent="0.2">
      <c r="A460">
        <f t="shared" si="13"/>
        <v>-2.3523950000000959</v>
      </c>
      <c r="B460">
        <f t="shared" ref="B460:B523" si="14">B$4*POWER(A460,3)+B$5*POWER(A460,2)+B$6*A460+B$7</f>
        <v>-4.1630790713926946E-2</v>
      </c>
    </row>
    <row r="461" spans="1:2" x14ac:dyDescent="0.2">
      <c r="A461">
        <f t="shared" ref="A461:A524" si="15">A460+B$3</f>
        <v>-2.3497500000000962</v>
      </c>
      <c r="B461">
        <f t="shared" si="14"/>
        <v>-4.0975837810961147E-2</v>
      </c>
    </row>
    <row r="462" spans="1:2" x14ac:dyDescent="0.2">
      <c r="A462">
        <f t="shared" si="15"/>
        <v>-2.3471050000000964</v>
      </c>
      <c r="B462">
        <f t="shared" si="14"/>
        <v>-4.0326550638842051E-2</v>
      </c>
    </row>
    <row r="463" spans="1:2" x14ac:dyDescent="0.2">
      <c r="A463">
        <f t="shared" si="15"/>
        <v>-2.3444600000000966</v>
      </c>
      <c r="B463">
        <f t="shared" si="14"/>
        <v>-3.9682918094876896E-2</v>
      </c>
    </row>
    <row r="464" spans="1:2" x14ac:dyDescent="0.2">
      <c r="A464">
        <f t="shared" si="15"/>
        <v>-2.3418150000000968</v>
      </c>
      <c r="B464">
        <f t="shared" si="14"/>
        <v>-3.9044929076375356E-2</v>
      </c>
    </row>
    <row r="465" spans="1:2" x14ac:dyDescent="0.2">
      <c r="A465">
        <f t="shared" si="15"/>
        <v>-2.339170000000097</v>
      </c>
      <c r="B465">
        <f t="shared" si="14"/>
        <v>-3.8412572480644447E-2</v>
      </c>
    </row>
    <row r="466" spans="1:2" x14ac:dyDescent="0.2">
      <c r="A466">
        <f t="shared" si="15"/>
        <v>-2.3365250000000972</v>
      </c>
      <c r="B466">
        <f t="shared" si="14"/>
        <v>-3.7785837204993178E-2</v>
      </c>
    </row>
    <row r="467" spans="1:2" x14ac:dyDescent="0.2">
      <c r="A467">
        <f t="shared" si="15"/>
        <v>-2.3338800000000974</v>
      </c>
      <c r="B467">
        <f t="shared" si="14"/>
        <v>-3.7164712146730117E-2</v>
      </c>
    </row>
    <row r="468" spans="1:2" x14ac:dyDescent="0.2">
      <c r="A468">
        <f t="shared" si="15"/>
        <v>-2.3312350000000976</v>
      </c>
      <c r="B468">
        <f t="shared" si="14"/>
        <v>-3.6549186203162942E-2</v>
      </c>
    </row>
    <row r="469" spans="1:2" x14ac:dyDescent="0.2">
      <c r="A469">
        <f t="shared" si="15"/>
        <v>-2.3285900000000979</v>
      </c>
      <c r="B469">
        <f t="shared" si="14"/>
        <v>-3.5939248271600444E-2</v>
      </c>
    </row>
    <row r="470" spans="1:2" x14ac:dyDescent="0.2">
      <c r="A470">
        <f t="shared" si="15"/>
        <v>-2.3259450000000981</v>
      </c>
      <c r="B470">
        <f t="shared" si="14"/>
        <v>-3.5334887249350744E-2</v>
      </c>
    </row>
    <row r="471" spans="1:2" x14ac:dyDescent="0.2">
      <c r="A471">
        <f t="shared" si="15"/>
        <v>-2.3233000000000983</v>
      </c>
      <c r="B471">
        <f t="shared" si="14"/>
        <v>-3.473609203372241E-2</v>
      </c>
    </row>
    <row r="472" spans="1:2" x14ac:dyDescent="0.2">
      <c r="A472">
        <f t="shared" si="15"/>
        <v>-2.3206550000000985</v>
      </c>
      <c r="B472">
        <f t="shared" si="14"/>
        <v>-3.4142851522023343E-2</v>
      </c>
    </row>
    <row r="473" spans="1:2" x14ac:dyDescent="0.2">
      <c r="A473">
        <f t="shared" si="15"/>
        <v>-2.3180100000000987</v>
      </c>
      <c r="B473">
        <f t="shared" si="14"/>
        <v>-3.3555154611561888E-2</v>
      </c>
    </row>
    <row r="474" spans="1:2" x14ac:dyDescent="0.2">
      <c r="A474">
        <f t="shared" si="15"/>
        <v>-2.3153650000000989</v>
      </c>
      <c r="B474">
        <f t="shared" si="14"/>
        <v>-3.2972990199647056E-2</v>
      </c>
    </row>
    <row r="475" spans="1:2" x14ac:dyDescent="0.2">
      <c r="A475">
        <f t="shared" si="15"/>
        <v>-2.3127200000000991</v>
      </c>
      <c r="B475">
        <f t="shared" si="14"/>
        <v>-3.2396347183586527E-2</v>
      </c>
    </row>
    <row r="476" spans="1:2" x14ac:dyDescent="0.2">
      <c r="A476">
        <f t="shared" si="15"/>
        <v>-2.3100750000000994</v>
      </c>
      <c r="B476">
        <f t="shared" si="14"/>
        <v>-3.1825214460688644E-2</v>
      </c>
    </row>
    <row r="477" spans="1:2" x14ac:dyDescent="0.2">
      <c r="A477">
        <f t="shared" si="15"/>
        <v>-2.3074300000000996</v>
      </c>
      <c r="B477">
        <f t="shared" si="14"/>
        <v>-3.1259580928262198E-2</v>
      </c>
    </row>
    <row r="478" spans="1:2" x14ac:dyDescent="0.2">
      <c r="A478">
        <f t="shared" si="15"/>
        <v>-2.3047850000000998</v>
      </c>
      <c r="B478">
        <f t="shared" si="14"/>
        <v>-3.0699435483614868E-2</v>
      </c>
    </row>
    <row r="479" spans="1:2" x14ac:dyDescent="0.2">
      <c r="A479">
        <f t="shared" si="15"/>
        <v>-2.3021400000001</v>
      </c>
      <c r="B479">
        <f t="shared" si="14"/>
        <v>-3.0144767024055441E-2</v>
      </c>
    </row>
    <row r="480" spans="1:2" x14ac:dyDescent="0.2">
      <c r="A480">
        <f t="shared" si="15"/>
        <v>-2.2994950000001002</v>
      </c>
      <c r="B480">
        <f t="shared" si="14"/>
        <v>-2.9595564446892264E-2</v>
      </c>
    </row>
    <row r="481" spans="1:2" x14ac:dyDescent="0.2">
      <c r="A481">
        <f t="shared" si="15"/>
        <v>-2.2968500000001004</v>
      </c>
      <c r="B481">
        <f t="shared" si="14"/>
        <v>-2.9051816649433237E-2</v>
      </c>
    </row>
    <row r="482" spans="1:2" x14ac:dyDescent="0.2">
      <c r="A482">
        <f t="shared" si="15"/>
        <v>-2.2942050000001006</v>
      </c>
      <c r="B482">
        <f t="shared" si="14"/>
        <v>-2.851351252898715E-2</v>
      </c>
    </row>
    <row r="483" spans="1:2" x14ac:dyDescent="0.2">
      <c r="A483">
        <f t="shared" si="15"/>
        <v>-2.2915600000001008</v>
      </c>
      <c r="B483">
        <f t="shared" si="14"/>
        <v>-2.7980640982862126E-2</v>
      </c>
    </row>
    <row r="484" spans="1:2" x14ac:dyDescent="0.2">
      <c r="A484">
        <f t="shared" si="15"/>
        <v>-2.2889150000001011</v>
      </c>
      <c r="B484">
        <f t="shared" si="14"/>
        <v>-2.7453190908366287E-2</v>
      </c>
    </row>
    <row r="485" spans="1:2" x14ac:dyDescent="0.2">
      <c r="A485">
        <f t="shared" si="15"/>
        <v>-2.2862700000001013</v>
      </c>
      <c r="B485">
        <f t="shared" si="14"/>
        <v>-2.6931151202808201E-2</v>
      </c>
    </row>
    <row r="486" spans="1:2" x14ac:dyDescent="0.2">
      <c r="A486">
        <f t="shared" si="15"/>
        <v>-2.2836250000001015</v>
      </c>
      <c r="B486">
        <f t="shared" si="14"/>
        <v>-2.6414510763496435E-2</v>
      </c>
    </row>
    <row r="487" spans="1:2" x14ac:dyDescent="0.2">
      <c r="A487">
        <f t="shared" si="15"/>
        <v>-2.2809800000001017</v>
      </c>
      <c r="B487">
        <f t="shared" si="14"/>
        <v>-2.5903258487738889E-2</v>
      </c>
    </row>
    <row r="488" spans="1:2" x14ac:dyDescent="0.2">
      <c r="A488">
        <f t="shared" si="15"/>
        <v>-2.2783350000001019</v>
      </c>
      <c r="B488">
        <f t="shared" si="14"/>
        <v>-2.539738327284391E-2</v>
      </c>
    </row>
    <row r="489" spans="1:2" x14ac:dyDescent="0.2">
      <c r="A489">
        <f t="shared" si="15"/>
        <v>-2.2756900000001021</v>
      </c>
      <c r="B489">
        <f t="shared" si="14"/>
        <v>-2.4896874016120285E-2</v>
      </c>
    </row>
    <row r="490" spans="1:2" x14ac:dyDescent="0.2">
      <c r="A490">
        <f t="shared" si="15"/>
        <v>-2.2730450000001023</v>
      </c>
      <c r="B490">
        <f t="shared" si="14"/>
        <v>-2.4401719614875694E-2</v>
      </c>
    </row>
    <row r="491" spans="1:2" x14ac:dyDescent="0.2">
      <c r="A491">
        <f t="shared" si="15"/>
        <v>-2.2704000000001026</v>
      </c>
      <c r="B491">
        <f t="shared" si="14"/>
        <v>-2.3911908966419149E-2</v>
      </c>
    </row>
    <row r="492" spans="1:2" x14ac:dyDescent="0.2">
      <c r="A492">
        <f t="shared" si="15"/>
        <v>-2.2677550000001028</v>
      </c>
      <c r="B492">
        <f t="shared" si="14"/>
        <v>-2.3427430968058327E-2</v>
      </c>
    </row>
    <row r="493" spans="1:2" x14ac:dyDescent="0.2">
      <c r="A493">
        <f t="shared" si="15"/>
        <v>-2.265110000000103</v>
      </c>
      <c r="B493">
        <f t="shared" si="14"/>
        <v>-2.2948274517101797E-2</v>
      </c>
    </row>
    <row r="494" spans="1:2" x14ac:dyDescent="0.2">
      <c r="A494">
        <f t="shared" si="15"/>
        <v>-2.2624650000001032</v>
      </c>
      <c r="B494">
        <f t="shared" si="14"/>
        <v>-2.2474428510858124E-2</v>
      </c>
    </row>
    <row r="495" spans="1:2" x14ac:dyDescent="0.2">
      <c r="A495">
        <f t="shared" si="15"/>
        <v>-2.2598200000001034</v>
      </c>
      <c r="B495">
        <f t="shared" si="14"/>
        <v>-2.2005881846635211E-2</v>
      </c>
    </row>
    <row r="496" spans="1:2" x14ac:dyDescent="0.2">
      <c r="A496">
        <f t="shared" si="15"/>
        <v>-2.2571750000001036</v>
      </c>
      <c r="B496">
        <f t="shared" si="14"/>
        <v>-2.1542623421741403E-2</v>
      </c>
    </row>
    <row r="497" spans="1:2" x14ac:dyDescent="0.2">
      <c r="A497">
        <f t="shared" si="15"/>
        <v>-2.2545300000001038</v>
      </c>
      <c r="B497">
        <f t="shared" si="14"/>
        <v>-2.1084642133485709E-2</v>
      </c>
    </row>
    <row r="498" spans="1:2" x14ac:dyDescent="0.2">
      <c r="A498">
        <f t="shared" si="15"/>
        <v>-2.2518850000001041</v>
      </c>
      <c r="B498">
        <f t="shared" si="14"/>
        <v>-2.063192687917581E-2</v>
      </c>
    </row>
    <row r="499" spans="1:2" x14ac:dyDescent="0.2">
      <c r="A499">
        <f t="shared" si="15"/>
        <v>-2.2492400000001043</v>
      </c>
      <c r="B499">
        <f t="shared" si="14"/>
        <v>-2.0184466556120051E-2</v>
      </c>
    </row>
    <row r="500" spans="1:2" x14ac:dyDescent="0.2">
      <c r="A500">
        <f t="shared" si="15"/>
        <v>-2.2465950000001045</v>
      </c>
      <c r="B500">
        <f t="shared" si="14"/>
        <v>-1.9742250061626776E-2</v>
      </c>
    </row>
    <row r="501" spans="1:2" x14ac:dyDescent="0.2">
      <c r="A501">
        <f t="shared" si="15"/>
        <v>-2.2439500000001047</v>
      </c>
      <c r="B501">
        <f t="shared" si="14"/>
        <v>-1.9305266293004997E-2</v>
      </c>
    </row>
    <row r="502" spans="1:2" x14ac:dyDescent="0.2">
      <c r="A502">
        <f t="shared" si="15"/>
        <v>-2.2413050000001049</v>
      </c>
      <c r="B502">
        <f t="shared" si="14"/>
        <v>-1.8873504147561948E-2</v>
      </c>
    </row>
    <row r="503" spans="1:2" x14ac:dyDescent="0.2">
      <c r="A503">
        <f t="shared" si="15"/>
        <v>-2.2386600000001051</v>
      </c>
      <c r="B503">
        <f t="shared" si="14"/>
        <v>-1.8446952522606419E-2</v>
      </c>
    </row>
    <row r="504" spans="1:2" x14ac:dyDescent="0.2">
      <c r="A504">
        <f t="shared" si="15"/>
        <v>-2.2360150000001053</v>
      </c>
      <c r="B504">
        <f t="shared" si="14"/>
        <v>-1.8025600315446977E-2</v>
      </c>
    </row>
    <row r="505" spans="1:2" x14ac:dyDescent="0.2">
      <c r="A505">
        <f t="shared" si="15"/>
        <v>-2.2333700000001055</v>
      </c>
      <c r="B505">
        <f t="shared" si="14"/>
        <v>-1.7609436423391966E-2</v>
      </c>
    </row>
    <row r="506" spans="1:2" x14ac:dyDescent="0.2">
      <c r="A506">
        <f t="shared" si="15"/>
        <v>-2.2307250000001058</v>
      </c>
      <c r="B506">
        <f t="shared" si="14"/>
        <v>-1.7198449743749289E-2</v>
      </c>
    </row>
    <row r="507" spans="1:2" x14ac:dyDescent="0.2">
      <c r="A507">
        <f t="shared" si="15"/>
        <v>-2.228080000000106</v>
      </c>
      <c r="B507">
        <f t="shared" si="14"/>
        <v>-1.6792629173827511E-2</v>
      </c>
    </row>
    <row r="508" spans="1:2" x14ac:dyDescent="0.2">
      <c r="A508">
        <f t="shared" si="15"/>
        <v>-2.2254350000001062</v>
      </c>
      <c r="B508">
        <f t="shared" si="14"/>
        <v>-1.6391963610934979E-2</v>
      </c>
    </row>
    <row r="509" spans="1:2" x14ac:dyDescent="0.2">
      <c r="A509">
        <f t="shared" si="15"/>
        <v>-2.2227900000001064</v>
      </c>
      <c r="B509">
        <f t="shared" si="14"/>
        <v>-1.5996441952379592E-2</v>
      </c>
    </row>
    <row r="510" spans="1:2" x14ac:dyDescent="0.2">
      <c r="A510">
        <f t="shared" si="15"/>
        <v>-2.2201450000001066</v>
      </c>
      <c r="B510">
        <f t="shared" si="14"/>
        <v>-1.5606053095470585E-2</v>
      </c>
    </row>
    <row r="511" spans="1:2" x14ac:dyDescent="0.2">
      <c r="A511">
        <f t="shared" si="15"/>
        <v>-2.2175000000001068</v>
      </c>
      <c r="B511">
        <f t="shared" si="14"/>
        <v>-1.5220785937515635E-2</v>
      </c>
    </row>
    <row r="512" spans="1:2" x14ac:dyDescent="0.2">
      <c r="A512">
        <f t="shared" si="15"/>
        <v>-2.214855000000107</v>
      </c>
      <c r="B512">
        <f t="shared" si="14"/>
        <v>-1.4840629375823089E-2</v>
      </c>
    </row>
    <row r="513" spans="1:2" x14ac:dyDescent="0.2">
      <c r="A513">
        <f t="shared" si="15"/>
        <v>-2.2122100000001073</v>
      </c>
      <c r="B513">
        <f t="shared" si="14"/>
        <v>-1.4465572307701291E-2</v>
      </c>
    </row>
    <row r="514" spans="1:2" x14ac:dyDescent="0.2">
      <c r="A514">
        <f t="shared" si="15"/>
        <v>-2.2095650000001075</v>
      </c>
      <c r="B514">
        <f t="shared" si="14"/>
        <v>-1.4095603630458808E-2</v>
      </c>
    </row>
    <row r="515" spans="1:2" x14ac:dyDescent="0.2">
      <c r="A515">
        <f t="shared" si="15"/>
        <v>-2.2069200000001077</v>
      </c>
      <c r="B515">
        <f t="shared" si="14"/>
        <v>-1.3730712241403542E-2</v>
      </c>
    </row>
    <row r="516" spans="1:2" x14ac:dyDescent="0.2">
      <c r="A516">
        <f t="shared" si="15"/>
        <v>-2.2042750000001079</v>
      </c>
      <c r="B516">
        <f t="shared" si="14"/>
        <v>-1.3370887037844503E-2</v>
      </c>
    </row>
    <row r="517" spans="1:2" x14ac:dyDescent="0.2">
      <c r="A517">
        <f t="shared" si="15"/>
        <v>-2.2016300000001081</v>
      </c>
      <c r="B517">
        <f t="shared" si="14"/>
        <v>-1.3016116917089149E-2</v>
      </c>
    </row>
    <row r="518" spans="1:2" x14ac:dyDescent="0.2">
      <c r="A518">
        <f t="shared" si="15"/>
        <v>-2.1989850000001083</v>
      </c>
      <c r="B518">
        <f t="shared" si="14"/>
        <v>-1.266639077644649E-2</v>
      </c>
    </row>
    <row r="519" spans="1:2" x14ac:dyDescent="0.2">
      <c r="A519">
        <f t="shared" si="15"/>
        <v>-2.1963400000001085</v>
      </c>
      <c r="B519">
        <f t="shared" si="14"/>
        <v>-1.232169751322465E-2</v>
      </c>
    </row>
    <row r="520" spans="1:2" x14ac:dyDescent="0.2">
      <c r="A520">
        <f t="shared" si="15"/>
        <v>-2.1936950000001088</v>
      </c>
      <c r="B520">
        <f t="shared" si="14"/>
        <v>-1.1982026024731529E-2</v>
      </c>
    </row>
    <row r="521" spans="1:2" x14ac:dyDescent="0.2">
      <c r="A521">
        <f t="shared" si="15"/>
        <v>-2.191050000000109</v>
      </c>
      <c r="B521">
        <f t="shared" si="14"/>
        <v>-1.1647365208276361E-2</v>
      </c>
    </row>
    <row r="522" spans="1:2" x14ac:dyDescent="0.2">
      <c r="A522">
        <f t="shared" si="15"/>
        <v>-2.1884050000001092</v>
      </c>
      <c r="B522">
        <f t="shared" si="14"/>
        <v>-1.1317703961166603E-2</v>
      </c>
    </row>
    <row r="523" spans="1:2" x14ac:dyDescent="0.2">
      <c r="A523">
        <f t="shared" si="15"/>
        <v>-2.1857600000001094</v>
      </c>
      <c r="B523">
        <f t="shared" si="14"/>
        <v>-1.0993031180711044E-2</v>
      </c>
    </row>
    <row r="524" spans="1:2" x14ac:dyDescent="0.2">
      <c r="A524">
        <f t="shared" si="15"/>
        <v>-2.1831150000001096</v>
      </c>
      <c r="B524">
        <f t="shared" ref="B524:B587" si="16">B$4*POWER(A524,3)+B$5*POWER(A524,2)+B$6*A524+B$7</f>
        <v>-1.0673335764218028E-2</v>
      </c>
    </row>
    <row r="525" spans="1:2" x14ac:dyDescent="0.2">
      <c r="A525">
        <f t="shared" ref="A525:A588" si="17">A524+B$3</f>
        <v>-2.1804700000001098</v>
      </c>
      <c r="B525">
        <f t="shared" si="16"/>
        <v>-1.0358606608995458E-2</v>
      </c>
    </row>
    <row r="526" spans="1:2" x14ac:dyDescent="0.2">
      <c r="A526">
        <f t="shared" si="17"/>
        <v>-2.17782500000011</v>
      </c>
      <c r="B526">
        <f t="shared" si="16"/>
        <v>-1.0048832612351899E-2</v>
      </c>
    </row>
    <row r="527" spans="1:2" x14ac:dyDescent="0.2">
      <c r="A527">
        <f t="shared" si="17"/>
        <v>-2.1751800000001102</v>
      </c>
      <c r="B527">
        <f t="shared" si="16"/>
        <v>-9.7440026715959194E-3</v>
      </c>
    </row>
    <row r="528" spans="1:2" x14ac:dyDescent="0.2">
      <c r="A528">
        <f t="shared" si="17"/>
        <v>-2.1725350000001105</v>
      </c>
      <c r="B528">
        <f t="shared" si="16"/>
        <v>-9.4441056840356419E-3</v>
      </c>
    </row>
    <row r="529" spans="1:2" x14ac:dyDescent="0.2">
      <c r="A529">
        <f t="shared" si="17"/>
        <v>-2.1698900000001107</v>
      </c>
      <c r="B529">
        <f t="shared" si="16"/>
        <v>-9.1491305469791895E-3</v>
      </c>
    </row>
    <row r="530" spans="1:2" x14ac:dyDescent="0.2">
      <c r="A530">
        <f t="shared" si="17"/>
        <v>-2.1672450000001109</v>
      </c>
      <c r="B530">
        <f t="shared" si="16"/>
        <v>-8.8590661577351293E-3</v>
      </c>
    </row>
    <row r="531" spans="1:2" x14ac:dyDescent="0.2">
      <c r="A531">
        <f t="shared" si="17"/>
        <v>-2.1646000000001111</v>
      </c>
      <c r="B531">
        <f t="shared" si="16"/>
        <v>-8.5739014136120284E-3</v>
      </c>
    </row>
    <row r="532" spans="1:2" x14ac:dyDescent="0.2">
      <c r="A532">
        <f t="shared" si="17"/>
        <v>-2.1619550000001113</v>
      </c>
      <c r="B532">
        <f t="shared" si="16"/>
        <v>-8.2936252119175657E-3</v>
      </c>
    </row>
    <row r="533" spans="1:2" x14ac:dyDescent="0.2">
      <c r="A533">
        <f t="shared" si="17"/>
        <v>-2.1593100000001115</v>
      </c>
      <c r="B533">
        <f t="shared" si="16"/>
        <v>-8.0182264499609746E-3</v>
      </c>
    </row>
    <row r="534" spans="1:2" x14ac:dyDescent="0.2">
      <c r="A534">
        <f t="shared" si="17"/>
        <v>-2.1566650000001117</v>
      </c>
      <c r="B534">
        <f t="shared" si="16"/>
        <v>-7.7476940250494897E-3</v>
      </c>
    </row>
    <row r="535" spans="1:2" x14ac:dyDescent="0.2">
      <c r="A535">
        <f t="shared" si="17"/>
        <v>-2.154020000000112</v>
      </c>
      <c r="B535">
        <f t="shared" si="16"/>
        <v>-7.4820168344919002E-3</v>
      </c>
    </row>
    <row r="536" spans="1:2" x14ac:dyDescent="0.2">
      <c r="A536">
        <f t="shared" si="17"/>
        <v>-2.1513750000001122</v>
      </c>
      <c r="B536">
        <f t="shared" si="16"/>
        <v>-7.2211837755971064E-3</v>
      </c>
    </row>
    <row r="537" spans="1:2" x14ac:dyDescent="0.2">
      <c r="A537">
        <f t="shared" si="17"/>
        <v>-2.1487300000001124</v>
      </c>
      <c r="B537">
        <f t="shared" si="16"/>
        <v>-6.9651837456726762E-3</v>
      </c>
    </row>
    <row r="538" spans="1:2" x14ac:dyDescent="0.2">
      <c r="A538">
        <f t="shared" si="17"/>
        <v>-2.1460850000001126</v>
      </c>
      <c r="B538">
        <f t="shared" si="16"/>
        <v>-6.7140056420271765E-3</v>
      </c>
    </row>
    <row r="539" spans="1:2" x14ac:dyDescent="0.2">
      <c r="A539">
        <f t="shared" si="17"/>
        <v>-2.1434400000001128</v>
      </c>
      <c r="B539">
        <f t="shared" si="16"/>
        <v>-6.4676383619689526E-3</v>
      </c>
    </row>
    <row r="540" spans="1:2" x14ac:dyDescent="0.2">
      <c r="A540">
        <f t="shared" si="17"/>
        <v>-2.140795000000113</v>
      </c>
      <c r="B540">
        <f t="shared" si="16"/>
        <v>-6.2260708028063494E-3</v>
      </c>
    </row>
    <row r="541" spans="1:2" x14ac:dyDescent="0.2">
      <c r="A541">
        <f t="shared" si="17"/>
        <v>-2.1381500000001132</v>
      </c>
      <c r="B541">
        <f t="shared" si="16"/>
        <v>-5.989291861847712E-3</v>
      </c>
    </row>
    <row r="542" spans="1:2" x14ac:dyDescent="0.2">
      <c r="A542">
        <f t="shared" si="17"/>
        <v>-2.1355050000001135</v>
      </c>
      <c r="B542">
        <f t="shared" si="16"/>
        <v>-5.7572904364010524E-3</v>
      </c>
    </row>
    <row r="543" spans="1:2" x14ac:dyDescent="0.2">
      <c r="A543">
        <f t="shared" si="17"/>
        <v>-2.1328600000001137</v>
      </c>
      <c r="B543">
        <f t="shared" si="16"/>
        <v>-5.5300554237754929E-3</v>
      </c>
    </row>
    <row r="544" spans="1:2" x14ac:dyDescent="0.2">
      <c r="A544">
        <f t="shared" si="17"/>
        <v>-2.1302150000001139</v>
      </c>
      <c r="B544">
        <f t="shared" si="16"/>
        <v>-5.3075757212784902E-3</v>
      </c>
    </row>
    <row r="545" spans="1:2" x14ac:dyDescent="0.2">
      <c r="A545">
        <f t="shared" si="17"/>
        <v>-2.1275700000001141</v>
      </c>
      <c r="B545">
        <f t="shared" si="16"/>
        <v>-5.0898402262186115E-3</v>
      </c>
    </row>
    <row r="546" spans="1:2" x14ac:dyDescent="0.2">
      <c r="A546">
        <f t="shared" si="17"/>
        <v>-2.1249250000001143</v>
      </c>
      <c r="B546">
        <f t="shared" si="16"/>
        <v>-4.876837835904646E-3</v>
      </c>
    </row>
    <row r="547" spans="1:2" x14ac:dyDescent="0.2">
      <c r="A547">
        <f t="shared" si="17"/>
        <v>-2.1222800000001145</v>
      </c>
      <c r="B547">
        <f t="shared" si="16"/>
        <v>-4.6685574476441616E-3</v>
      </c>
    </row>
    <row r="548" spans="1:2" x14ac:dyDescent="0.2">
      <c r="A548">
        <f t="shared" si="17"/>
        <v>-2.1196350000001147</v>
      </c>
      <c r="B548">
        <f t="shared" si="16"/>
        <v>-4.4649879587461694E-3</v>
      </c>
    </row>
    <row r="549" spans="1:2" x14ac:dyDescent="0.2">
      <c r="A549">
        <f t="shared" si="17"/>
        <v>-2.1169900000001149</v>
      </c>
      <c r="B549">
        <f t="shared" si="16"/>
        <v>-4.2661182665184594E-3</v>
      </c>
    </row>
    <row r="550" spans="1:2" x14ac:dyDescent="0.2">
      <c r="A550">
        <f t="shared" si="17"/>
        <v>-2.1143450000001152</v>
      </c>
      <c r="B550">
        <f t="shared" si="16"/>
        <v>-4.0719372682697097E-3</v>
      </c>
    </row>
    <row r="551" spans="1:2" x14ac:dyDescent="0.2">
      <c r="A551">
        <f t="shared" si="17"/>
        <v>-2.1117000000001154</v>
      </c>
      <c r="B551">
        <f t="shared" si="16"/>
        <v>-3.8824338613082654E-3</v>
      </c>
    </row>
    <row r="552" spans="1:2" x14ac:dyDescent="0.2">
      <c r="A552">
        <f t="shared" si="17"/>
        <v>-2.1090550000001156</v>
      </c>
      <c r="B552">
        <f t="shared" si="16"/>
        <v>-3.6975969429421385E-3</v>
      </c>
    </row>
    <row r="553" spans="1:2" x14ac:dyDescent="0.2">
      <c r="A553">
        <f t="shared" si="17"/>
        <v>-2.1064100000001158</v>
      </c>
      <c r="B553">
        <f t="shared" si="16"/>
        <v>-3.5174154104800071E-3</v>
      </c>
    </row>
    <row r="554" spans="1:2" x14ac:dyDescent="0.2">
      <c r="A554">
        <f t="shared" si="17"/>
        <v>-2.103765000000116</v>
      </c>
      <c r="B554">
        <f t="shared" si="16"/>
        <v>-3.3418781612299941E-3</v>
      </c>
    </row>
    <row r="555" spans="1:2" x14ac:dyDescent="0.2">
      <c r="A555">
        <f t="shared" si="17"/>
        <v>-2.1011200000001162</v>
      </c>
      <c r="B555">
        <f t="shared" si="16"/>
        <v>-3.1709740925003338E-3</v>
      </c>
    </row>
    <row r="556" spans="1:2" x14ac:dyDescent="0.2">
      <c r="A556">
        <f t="shared" si="17"/>
        <v>-2.0984750000001164</v>
      </c>
      <c r="B556">
        <f t="shared" si="16"/>
        <v>-3.0046921015995931E-3</v>
      </c>
    </row>
    <row r="557" spans="1:2" x14ac:dyDescent="0.2">
      <c r="A557">
        <f t="shared" si="17"/>
        <v>-2.0958300000001167</v>
      </c>
      <c r="B557">
        <f t="shared" si="16"/>
        <v>-2.8430210858358951E-3</v>
      </c>
    </row>
    <row r="558" spans="1:2" x14ac:dyDescent="0.2">
      <c r="A558">
        <f t="shared" si="17"/>
        <v>-2.0931850000001169</v>
      </c>
      <c r="B558">
        <f t="shared" si="16"/>
        <v>-2.6859499425176958E-3</v>
      </c>
    </row>
    <row r="559" spans="1:2" x14ac:dyDescent="0.2">
      <c r="A559">
        <f t="shared" si="17"/>
        <v>-2.0905400000001171</v>
      </c>
      <c r="B559">
        <f t="shared" si="16"/>
        <v>-2.5334675689531183E-3</v>
      </c>
    </row>
    <row r="560" spans="1:2" x14ac:dyDescent="0.2">
      <c r="A560">
        <f t="shared" si="17"/>
        <v>-2.0878950000001173</v>
      </c>
      <c r="B560">
        <f t="shared" si="16"/>
        <v>-2.3855628624508407E-3</v>
      </c>
    </row>
    <row r="561" spans="1:2" x14ac:dyDescent="0.2">
      <c r="A561">
        <f t="shared" si="17"/>
        <v>-2.0852500000001175</v>
      </c>
      <c r="B561">
        <f t="shared" si="16"/>
        <v>-2.242224720318764E-3</v>
      </c>
    </row>
    <row r="562" spans="1:2" x14ac:dyDescent="0.2">
      <c r="A562">
        <f t="shared" si="17"/>
        <v>-2.0826050000001177</v>
      </c>
      <c r="B562">
        <f t="shared" si="16"/>
        <v>-2.1034420398658993E-3</v>
      </c>
    </row>
    <row r="563" spans="1:2" x14ac:dyDescent="0.2">
      <c r="A563">
        <f t="shared" si="17"/>
        <v>-2.0799600000001179</v>
      </c>
      <c r="B563">
        <f t="shared" si="16"/>
        <v>-1.9692037183997035E-3</v>
      </c>
    </row>
    <row r="564" spans="1:2" x14ac:dyDescent="0.2">
      <c r="A564">
        <f t="shared" si="17"/>
        <v>-2.0773150000001182</v>
      </c>
      <c r="B564">
        <f t="shared" si="16"/>
        <v>-1.8394986532289659E-3</v>
      </c>
    </row>
    <row r="565" spans="1:2" x14ac:dyDescent="0.2">
      <c r="A565">
        <f t="shared" si="17"/>
        <v>-2.0746700000001184</v>
      </c>
      <c r="B565">
        <f t="shared" si="16"/>
        <v>-1.7143157416619204E-3</v>
      </c>
    </row>
    <row r="566" spans="1:2" x14ac:dyDescent="0.2">
      <c r="A566">
        <f t="shared" si="17"/>
        <v>-2.0720250000001186</v>
      </c>
      <c r="B566">
        <f t="shared" si="16"/>
        <v>-1.593643881007023E-3</v>
      </c>
    </row>
    <row r="567" spans="1:2" x14ac:dyDescent="0.2">
      <c r="A567">
        <f t="shared" si="17"/>
        <v>-2.0693800000001188</v>
      </c>
      <c r="B567">
        <f t="shared" si="16"/>
        <v>-1.4774719685723969E-3</v>
      </c>
    </row>
    <row r="568" spans="1:2" x14ac:dyDescent="0.2">
      <c r="A568">
        <f t="shared" si="17"/>
        <v>-2.066735000000119</v>
      </c>
      <c r="B568">
        <f t="shared" si="16"/>
        <v>-1.3657889016664981E-3</v>
      </c>
    </row>
    <row r="569" spans="1:2" x14ac:dyDescent="0.2">
      <c r="A569">
        <f t="shared" si="17"/>
        <v>-2.0640900000001192</v>
      </c>
      <c r="B569">
        <f t="shared" si="16"/>
        <v>-1.2585835775975607E-3</v>
      </c>
    </row>
    <row r="570" spans="1:2" x14ac:dyDescent="0.2">
      <c r="A570">
        <f t="shared" si="17"/>
        <v>-2.0614450000001194</v>
      </c>
      <c r="B570">
        <f t="shared" si="16"/>
        <v>-1.1558448936743737E-3</v>
      </c>
    </row>
    <row r="571" spans="1:2" x14ac:dyDescent="0.2">
      <c r="A571">
        <f t="shared" si="17"/>
        <v>-2.0588000000001196</v>
      </c>
      <c r="B571">
        <f t="shared" si="16"/>
        <v>-1.0575617472042831E-3</v>
      </c>
    </row>
    <row r="572" spans="1:2" x14ac:dyDescent="0.2">
      <c r="A572">
        <f t="shared" si="17"/>
        <v>-2.0561550000001199</v>
      </c>
      <c r="B572">
        <f t="shared" si="16"/>
        <v>-9.637230354967441E-4</v>
      </c>
    </row>
    <row r="573" spans="1:2" x14ac:dyDescent="0.2">
      <c r="A573">
        <f t="shared" si="17"/>
        <v>-2.0535100000001201</v>
      </c>
      <c r="B573">
        <f t="shared" si="16"/>
        <v>-8.7431765585910259E-4</v>
      </c>
    </row>
    <row r="574" spans="1:2" x14ac:dyDescent="0.2">
      <c r="A574">
        <f t="shared" si="17"/>
        <v>-2.0508650000001203</v>
      </c>
      <c r="B574">
        <f t="shared" si="16"/>
        <v>-7.893345056004808E-4</v>
      </c>
    </row>
    <row r="575" spans="1:2" x14ac:dyDescent="0.2">
      <c r="A575">
        <f t="shared" si="17"/>
        <v>-2.0482200000001205</v>
      </c>
      <c r="B575">
        <f t="shared" si="16"/>
        <v>-7.0876248202855763E-4</v>
      </c>
    </row>
    <row r="576" spans="1:2" x14ac:dyDescent="0.2">
      <c r="A576">
        <f t="shared" si="17"/>
        <v>-2.0455750000001207</v>
      </c>
      <c r="B576">
        <f t="shared" si="16"/>
        <v>-6.3259048245178917E-4</v>
      </c>
    </row>
    <row r="577" spans="1:2" x14ac:dyDescent="0.2">
      <c r="A577">
        <f t="shared" si="17"/>
        <v>-2.0429300000001209</v>
      </c>
      <c r="B577">
        <f t="shared" si="16"/>
        <v>-5.6080740417885355E-4</v>
      </c>
    </row>
    <row r="578" spans="1:2" x14ac:dyDescent="0.2">
      <c r="A578">
        <f t="shared" si="17"/>
        <v>-2.0402850000001211</v>
      </c>
      <c r="B578">
        <f t="shared" si="16"/>
        <v>-4.9340214451809583E-4</v>
      </c>
    </row>
    <row r="579" spans="1:2" x14ac:dyDescent="0.2">
      <c r="A579">
        <f t="shared" si="17"/>
        <v>-2.0376400000001214</v>
      </c>
      <c r="B579">
        <f t="shared" si="16"/>
        <v>-4.3036360077719493E-4</v>
      </c>
    </row>
    <row r="580" spans="1:2" x14ac:dyDescent="0.2">
      <c r="A580">
        <f t="shared" si="17"/>
        <v>-2.0349950000001216</v>
      </c>
      <c r="B580">
        <f t="shared" si="16"/>
        <v>-3.7168067026516205E-4</v>
      </c>
    </row>
    <row r="581" spans="1:2" x14ac:dyDescent="0.2">
      <c r="A581">
        <f t="shared" si="17"/>
        <v>-2.0323500000001218</v>
      </c>
      <c r="B581">
        <f t="shared" si="16"/>
        <v>-3.173422502901202E-4</v>
      </c>
    </row>
    <row r="582" spans="1:2" x14ac:dyDescent="0.2">
      <c r="A582">
        <f t="shared" si="17"/>
        <v>-2.029705000000122</v>
      </c>
      <c r="B582">
        <f t="shared" si="16"/>
        <v>-2.6733723816008137E-4</v>
      </c>
    </row>
    <row r="583" spans="1:2" x14ac:dyDescent="0.2">
      <c r="A583">
        <f t="shared" si="17"/>
        <v>-2.0270600000001222</v>
      </c>
      <c r="B583">
        <f t="shared" si="16"/>
        <v>-2.2165453118361267E-4</v>
      </c>
    </row>
    <row r="584" spans="1:2" x14ac:dyDescent="0.2">
      <c r="A584">
        <f t="shared" si="17"/>
        <v>-2.0244150000001224</v>
      </c>
      <c r="B584">
        <f t="shared" si="16"/>
        <v>-1.8028302666917018E-4</v>
      </c>
    </row>
    <row r="585" spans="1:2" x14ac:dyDescent="0.2">
      <c r="A585">
        <f t="shared" si="17"/>
        <v>-2.0217700000001226</v>
      </c>
      <c r="B585">
        <f t="shared" si="16"/>
        <v>-1.4321162192498793E-4</v>
      </c>
    </row>
    <row r="586" spans="1:2" x14ac:dyDescent="0.2">
      <c r="A586">
        <f t="shared" si="17"/>
        <v>-2.0191250000001228</v>
      </c>
      <c r="B586">
        <f t="shared" si="16"/>
        <v>-1.1042921425918895E-4</v>
      </c>
    </row>
    <row r="587" spans="1:2" x14ac:dyDescent="0.2">
      <c r="A587">
        <f t="shared" si="17"/>
        <v>-2.0164800000001231</v>
      </c>
      <c r="B587">
        <f t="shared" si="16"/>
        <v>-8.192470098056237E-5</v>
      </c>
    </row>
    <row r="588" spans="1:2" x14ac:dyDescent="0.2">
      <c r="A588">
        <f t="shared" si="17"/>
        <v>-2.0138350000001233</v>
      </c>
      <c r="B588">
        <f t="shared" ref="B588:B651" si="18">B$4*POWER(A588,3)+B$5*POWER(A588,2)+B$6*A588+B$7</f>
        <v>-5.7686979397009175E-5</v>
      </c>
    </row>
    <row r="589" spans="1:2" x14ac:dyDescent="0.2">
      <c r="A589">
        <f t="shared" ref="A589:A652" si="19">A588+B$3</f>
        <v>-2.0111900000001235</v>
      </c>
      <c r="B589">
        <f t="shared" si="18"/>
        <v>-3.7704946816763396E-5</v>
      </c>
    </row>
    <row r="590" spans="1:2" x14ac:dyDescent="0.2">
      <c r="A590">
        <f t="shared" si="19"/>
        <v>-2.0085450000001237</v>
      </c>
      <c r="B590">
        <f t="shared" si="18"/>
        <v>-2.1967500548725205E-5</v>
      </c>
    </row>
    <row r="591" spans="1:2" x14ac:dyDescent="0.2">
      <c r="A591">
        <f t="shared" si="19"/>
        <v>-2.0059000000001239</v>
      </c>
      <c r="B591">
        <f t="shared" si="18"/>
        <v>-1.0463537900462505E-5</v>
      </c>
    </row>
    <row r="592" spans="1:2" x14ac:dyDescent="0.2">
      <c r="A592">
        <f t="shared" si="19"/>
        <v>-2.0032550000001241</v>
      </c>
      <c r="B592">
        <f t="shared" si="18"/>
        <v>-3.1819561810975117E-6</v>
      </c>
    </row>
    <row r="593" spans="1:2" x14ac:dyDescent="0.2">
      <c r="A593">
        <f t="shared" si="19"/>
        <v>-2.0006100000001243</v>
      </c>
      <c r="B593">
        <f t="shared" si="18"/>
        <v>-1.1165269830915037E-7</v>
      </c>
    </row>
    <row r="594" spans="1:2" x14ac:dyDescent="0.2">
      <c r="A594">
        <f t="shared" si="19"/>
        <v>-1.9979650000001243</v>
      </c>
      <c r="B594">
        <f t="shared" si="18"/>
        <v>-1.2415247607755475E-6</v>
      </c>
    </row>
    <row r="595" spans="1:2" x14ac:dyDescent="0.2">
      <c r="A595">
        <f t="shared" si="19"/>
        <v>-1.9953200000001243</v>
      </c>
      <c r="B595">
        <f t="shared" si="18"/>
        <v>-6.5604696766197179E-6</v>
      </c>
    </row>
    <row r="596" spans="1:2" x14ac:dyDescent="0.2">
      <c r="A596">
        <f t="shared" si="19"/>
        <v>-1.9926750000001243</v>
      </c>
      <c r="B596">
        <f t="shared" si="18"/>
        <v>-1.6057384754186721E-5</v>
      </c>
    </row>
    <row r="597" spans="1:2" x14ac:dyDescent="0.2">
      <c r="A597">
        <f t="shared" si="19"/>
        <v>-1.9900300000001243</v>
      </c>
      <c r="B597">
        <f t="shared" si="18"/>
        <v>-2.9721167302154683E-5</v>
      </c>
    </row>
    <row r="598" spans="1:2" x14ac:dyDescent="0.2">
      <c r="A598">
        <f t="shared" si="19"/>
        <v>-1.9873850000001243</v>
      </c>
      <c r="B598">
        <f t="shared" si="18"/>
        <v>-4.7540714628424574E-5</v>
      </c>
    </row>
    <row r="599" spans="1:2" x14ac:dyDescent="0.2">
      <c r="A599">
        <f t="shared" si="19"/>
        <v>-1.9847400000001243</v>
      </c>
      <c r="B599">
        <f t="shared" si="18"/>
        <v>-6.9504924041452476E-5</v>
      </c>
    </row>
    <row r="600" spans="1:2" x14ac:dyDescent="0.2">
      <c r="A600">
        <f t="shared" si="19"/>
        <v>-1.9820950000001243</v>
      </c>
      <c r="B600">
        <f t="shared" si="18"/>
        <v>-9.5602692849583448E-5</v>
      </c>
    </row>
    <row r="601" spans="1:2" x14ac:dyDescent="0.2">
      <c r="A601">
        <f t="shared" si="19"/>
        <v>-1.9794500000001243</v>
      </c>
      <c r="B601">
        <f t="shared" si="18"/>
        <v>-1.2582291836127357E-4</v>
      </c>
    </row>
    <row r="602" spans="1:2" x14ac:dyDescent="0.2">
      <c r="A602">
        <f t="shared" si="19"/>
        <v>-1.9768050000001243</v>
      </c>
      <c r="B602">
        <f t="shared" si="18"/>
        <v>-1.6015449788442382E-4</v>
      </c>
    </row>
    <row r="603" spans="1:2" x14ac:dyDescent="0.2">
      <c r="A603">
        <f t="shared" si="19"/>
        <v>-1.9741600000001243</v>
      </c>
      <c r="B603">
        <f t="shared" si="18"/>
        <v>-1.9858632872782334E-4</v>
      </c>
    </row>
    <row r="604" spans="1:2" x14ac:dyDescent="0.2">
      <c r="A604">
        <f t="shared" si="19"/>
        <v>-1.9715150000001243</v>
      </c>
      <c r="B604">
        <f t="shared" si="18"/>
        <v>-2.4110730819948412E-4</v>
      </c>
    </row>
    <row r="605" spans="1:2" x14ac:dyDescent="0.2">
      <c r="A605">
        <f t="shared" si="19"/>
        <v>-1.9688700000001242</v>
      </c>
      <c r="B605">
        <f t="shared" si="18"/>
        <v>-2.8770633360808429E-4</v>
      </c>
    </row>
    <row r="606" spans="1:2" x14ac:dyDescent="0.2">
      <c r="A606">
        <f t="shared" si="19"/>
        <v>-1.9662250000001242</v>
      </c>
      <c r="B606">
        <f t="shared" si="18"/>
        <v>-3.3837230226174686E-4</v>
      </c>
    </row>
    <row r="607" spans="1:2" x14ac:dyDescent="0.2">
      <c r="A607">
        <f t="shared" si="19"/>
        <v>-1.9635800000001242</v>
      </c>
      <c r="B607">
        <f t="shared" si="18"/>
        <v>-3.9309411146848383E-4</v>
      </c>
    </row>
    <row r="608" spans="1:2" x14ac:dyDescent="0.2">
      <c r="A608">
        <f t="shared" si="19"/>
        <v>-1.9609350000001242</v>
      </c>
      <c r="B608">
        <f t="shared" si="18"/>
        <v>-4.5186065853730639E-4</v>
      </c>
    </row>
    <row r="609" spans="1:2" x14ac:dyDescent="0.2">
      <c r="A609">
        <f t="shared" si="19"/>
        <v>-1.9582900000001242</v>
      </c>
      <c r="B609">
        <f t="shared" si="18"/>
        <v>-5.1466084077600449E-4</v>
      </c>
    </row>
    <row r="610" spans="1:2" x14ac:dyDescent="0.2">
      <c r="A610">
        <f t="shared" si="19"/>
        <v>-1.9556450000001242</v>
      </c>
      <c r="B610">
        <f t="shared" si="18"/>
        <v>-5.8148355549292319E-4</v>
      </c>
    </row>
    <row r="611" spans="1:2" x14ac:dyDescent="0.2">
      <c r="A611">
        <f t="shared" si="19"/>
        <v>-1.9530000000001242</v>
      </c>
      <c r="B611">
        <f t="shared" si="18"/>
        <v>-6.5231769999662959E-4</v>
      </c>
    </row>
    <row r="612" spans="1:2" x14ac:dyDescent="0.2">
      <c r="A612">
        <f t="shared" si="19"/>
        <v>-1.9503550000001242</v>
      </c>
      <c r="B612">
        <f t="shared" si="18"/>
        <v>-7.2715217159535772E-4</v>
      </c>
    </row>
    <row r="613" spans="1:2" x14ac:dyDescent="0.2">
      <c r="A613">
        <f t="shared" si="19"/>
        <v>-1.9477100000001242</v>
      </c>
      <c r="B613">
        <f t="shared" si="18"/>
        <v>-8.0597586759734163E-4</v>
      </c>
    </row>
    <row r="614" spans="1:2" x14ac:dyDescent="0.2">
      <c r="A614">
        <f t="shared" si="19"/>
        <v>-1.9450650000001242</v>
      </c>
      <c r="B614">
        <f t="shared" si="18"/>
        <v>-8.8877768531092638E-4</v>
      </c>
    </row>
    <row r="615" spans="1:2" x14ac:dyDescent="0.2">
      <c r="A615">
        <f t="shared" si="19"/>
        <v>-1.9424200000001242</v>
      </c>
      <c r="B615">
        <f t="shared" si="18"/>
        <v>-9.7554652204467907E-4</v>
      </c>
    </row>
    <row r="616" spans="1:2" x14ac:dyDescent="0.2">
      <c r="A616">
        <f t="shared" si="19"/>
        <v>-1.9397750000001241</v>
      </c>
      <c r="B616">
        <f t="shared" si="18"/>
        <v>-1.0662712751067227E-3</v>
      </c>
    </row>
    <row r="617" spans="1:2" x14ac:dyDescent="0.2">
      <c r="A617">
        <f t="shared" si="19"/>
        <v>-1.9371300000001241</v>
      </c>
      <c r="B617">
        <f t="shared" si="18"/>
        <v>-1.1609408418052913E-3</v>
      </c>
    </row>
    <row r="618" spans="1:2" x14ac:dyDescent="0.2">
      <c r="A618">
        <f t="shared" si="19"/>
        <v>-1.9344850000001241</v>
      </c>
      <c r="B618">
        <f t="shared" si="18"/>
        <v>-1.259544119448841E-3</v>
      </c>
    </row>
    <row r="619" spans="1:2" x14ac:dyDescent="0.2">
      <c r="A619">
        <f t="shared" si="19"/>
        <v>-1.9318400000001241</v>
      </c>
      <c r="B619">
        <f t="shared" si="18"/>
        <v>-1.3620700053454948E-3</v>
      </c>
    </row>
    <row r="620" spans="1:2" x14ac:dyDescent="0.2">
      <c r="A620">
        <f t="shared" si="19"/>
        <v>-1.9291950000001241</v>
      </c>
      <c r="B620">
        <f t="shared" si="18"/>
        <v>-1.4685073968040419E-3</v>
      </c>
    </row>
    <row r="621" spans="1:2" x14ac:dyDescent="0.2">
      <c r="A621">
        <f t="shared" si="19"/>
        <v>-1.9265500000001241</v>
      </c>
      <c r="B621">
        <f t="shared" si="18"/>
        <v>-1.5788451911322721E-3</v>
      </c>
    </row>
    <row r="622" spans="1:2" x14ac:dyDescent="0.2">
      <c r="A622">
        <f t="shared" si="19"/>
        <v>-1.9239050000001241</v>
      </c>
      <c r="B622">
        <f t="shared" si="18"/>
        <v>-1.6930722856388636E-3</v>
      </c>
    </row>
    <row r="623" spans="1:2" x14ac:dyDescent="0.2">
      <c r="A623">
        <f t="shared" si="19"/>
        <v>-1.9212600000001241</v>
      </c>
      <c r="B623">
        <f t="shared" si="18"/>
        <v>-1.8111775776321615E-3</v>
      </c>
    </row>
    <row r="624" spans="1:2" x14ac:dyDescent="0.2">
      <c r="A624">
        <f t="shared" si="19"/>
        <v>-1.9186150000001241</v>
      </c>
      <c r="B624">
        <f t="shared" si="18"/>
        <v>-1.9331499644201777E-3</v>
      </c>
    </row>
    <row r="625" spans="1:2" x14ac:dyDescent="0.2">
      <c r="A625">
        <f t="shared" si="19"/>
        <v>-1.9159700000001241</v>
      </c>
      <c r="B625">
        <f t="shared" si="18"/>
        <v>-2.0589783433114794E-3</v>
      </c>
    </row>
    <row r="626" spans="1:2" x14ac:dyDescent="0.2">
      <c r="A626">
        <f t="shared" si="19"/>
        <v>-1.9133250000001241</v>
      </c>
      <c r="B626">
        <f t="shared" si="18"/>
        <v>-2.1886516116143007E-3</v>
      </c>
    </row>
    <row r="627" spans="1:2" x14ac:dyDescent="0.2">
      <c r="A627">
        <f t="shared" si="19"/>
        <v>-1.9106800000001241</v>
      </c>
      <c r="B627">
        <f t="shared" si="18"/>
        <v>-2.3221586666368754E-3</v>
      </c>
    </row>
    <row r="628" spans="1:2" x14ac:dyDescent="0.2">
      <c r="A628">
        <f t="shared" si="19"/>
        <v>-1.908035000000124</v>
      </c>
      <c r="B628">
        <f t="shared" si="18"/>
        <v>-2.4594884056878819E-3</v>
      </c>
    </row>
    <row r="629" spans="1:2" x14ac:dyDescent="0.2">
      <c r="A629">
        <f t="shared" si="19"/>
        <v>-1.905390000000124</v>
      </c>
      <c r="B629">
        <f t="shared" si="18"/>
        <v>-2.6006297260752209E-3</v>
      </c>
    </row>
    <row r="630" spans="1:2" x14ac:dyDescent="0.2">
      <c r="A630">
        <f t="shared" si="19"/>
        <v>-1.902745000000124</v>
      </c>
      <c r="B630">
        <f t="shared" si="18"/>
        <v>-2.7455715251075707E-3</v>
      </c>
    </row>
    <row r="631" spans="1:2" x14ac:dyDescent="0.2">
      <c r="A631">
        <f t="shared" si="19"/>
        <v>-1.900100000000124</v>
      </c>
      <c r="B631">
        <f t="shared" si="18"/>
        <v>-2.8943027000929433E-3</v>
      </c>
    </row>
    <row r="632" spans="1:2" x14ac:dyDescent="0.2">
      <c r="A632">
        <f t="shared" si="19"/>
        <v>-1.897455000000124</v>
      </c>
      <c r="B632">
        <f t="shared" si="18"/>
        <v>-3.0468121483399058E-3</v>
      </c>
    </row>
    <row r="633" spans="1:2" x14ac:dyDescent="0.2">
      <c r="A633">
        <f t="shared" si="19"/>
        <v>-1.894810000000124</v>
      </c>
      <c r="B633">
        <f t="shared" si="18"/>
        <v>-3.2030887671569142E-3</v>
      </c>
    </row>
    <row r="634" spans="1:2" x14ac:dyDescent="0.2">
      <c r="A634">
        <f t="shared" si="19"/>
        <v>-1.892165000000124</v>
      </c>
      <c r="B634">
        <f t="shared" si="18"/>
        <v>-3.3631214538517584E-3</v>
      </c>
    </row>
    <row r="635" spans="1:2" x14ac:dyDescent="0.2">
      <c r="A635">
        <f t="shared" si="19"/>
        <v>-1.889520000000124</v>
      </c>
      <c r="B635">
        <f t="shared" si="18"/>
        <v>-3.5268991057332277E-3</v>
      </c>
    </row>
    <row r="636" spans="1:2" x14ac:dyDescent="0.2">
      <c r="A636">
        <f t="shared" si="19"/>
        <v>-1.886875000000124</v>
      </c>
      <c r="B636">
        <f t="shared" si="18"/>
        <v>-3.6944106201094451E-3</v>
      </c>
    </row>
    <row r="637" spans="1:2" x14ac:dyDescent="0.2">
      <c r="A637">
        <f t="shared" si="19"/>
        <v>-1.884230000000124</v>
      </c>
      <c r="B637">
        <f t="shared" si="18"/>
        <v>-3.8656448942886446E-3</v>
      </c>
    </row>
    <row r="638" spans="1:2" x14ac:dyDescent="0.2">
      <c r="A638">
        <f t="shared" si="19"/>
        <v>-1.881585000000124</v>
      </c>
      <c r="B638">
        <f t="shared" si="18"/>
        <v>-4.0405908255795042E-3</v>
      </c>
    </row>
    <row r="639" spans="1:2" x14ac:dyDescent="0.2">
      <c r="A639">
        <f t="shared" si="19"/>
        <v>-1.878940000000124</v>
      </c>
      <c r="B639">
        <f t="shared" si="18"/>
        <v>-4.2192373112901471E-3</v>
      </c>
    </row>
    <row r="640" spans="1:2" x14ac:dyDescent="0.2">
      <c r="A640">
        <f t="shared" si="19"/>
        <v>-1.8762950000001239</v>
      </c>
      <c r="B640">
        <f t="shared" si="18"/>
        <v>-4.4015732487288073E-3</v>
      </c>
    </row>
    <row r="641" spans="1:2" x14ac:dyDescent="0.2">
      <c r="A641">
        <f t="shared" si="19"/>
        <v>-1.8736500000001239</v>
      </c>
      <c r="B641">
        <f t="shared" si="18"/>
        <v>-4.5875875352038298E-3</v>
      </c>
    </row>
    <row r="642" spans="1:2" x14ac:dyDescent="0.2">
      <c r="A642">
        <f t="shared" si="19"/>
        <v>-1.8710050000001239</v>
      </c>
      <c r="B642">
        <f t="shared" si="18"/>
        <v>-4.7772690680236707E-3</v>
      </c>
    </row>
    <row r="643" spans="1:2" x14ac:dyDescent="0.2">
      <c r="A643">
        <f t="shared" si="19"/>
        <v>-1.8683600000001239</v>
      </c>
      <c r="B643">
        <f t="shared" si="18"/>
        <v>-4.9706067444966751E-3</v>
      </c>
    </row>
    <row r="644" spans="1:2" x14ac:dyDescent="0.2">
      <c r="A644">
        <f t="shared" si="19"/>
        <v>-1.8657150000001239</v>
      </c>
      <c r="B644">
        <f t="shared" si="18"/>
        <v>-5.1675894619309659E-3</v>
      </c>
    </row>
    <row r="645" spans="1:2" x14ac:dyDescent="0.2">
      <c r="A645">
        <f t="shared" si="19"/>
        <v>-1.8630700000001239</v>
      </c>
      <c r="B645">
        <f t="shared" si="18"/>
        <v>-5.3682061176349993E-3</v>
      </c>
    </row>
    <row r="646" spans="1:2" x14ac:dyDescent="0.2">
      <c r="A646">
        <f t="shared" si="19"/>
        <v>-1.8604250000001239</v>
      </c>
      <c r="B646">
        <f t="shared" si="18"/>
        <v>-5.5724456089168983E-3</v>
      </c>
    </row>
    <row r="647" spans="1:2" x14ac:dyDescent="0.2">
      <c r="A647">
        <f t="shared" si="19"/>
        <v>-1.8577800000001239</v>
      </c>
      <c r="B647">
        <f t="shared" si="18"/>
        <v>-5.7802968330854521E-3</v>
      </c>
    </row>
    <row r="648" spans="1:2" x14ac:dyDescent="0.2">
      <c r="A648">
        <f t="shared" si="19"/>
        <v>-1.8551350000001239</v>
      </c>
      <c r="B648">
        <f t="shared" si="18"/>
        <v>-5.9917486874487835E-3</v>
      </c>
    </row>
    <row r="649" spans="1:2" x14ac:dyDescent="0.2">
      <c r="A649">
        <f t="shared" si="19"/>
        <v>-1.8524900000001239</v>
      </c>
      <c r="B649">
        <f t="shared" si="18"/>
        <v>-6.2067900693149047E-3</v>
      </c>
    </row>
    <row r="650" spans="1:2" x14ac:dyDescent="0.2">
      <c r="A650">
        <f t="shared" si="19"/>
        <v>-1.8498450000001239</v>
      </c>
      <c r="B650">
        <f t="shared" si="18"/>
        <v>-6.4254098759923828E-3</v>
      </c>
    </row>
    <row r="651" spans="1:2" x14ac:dyDescent="0.2">
      <c r="A651">
        <f t="shared" si="19"/>
        <v>-1.8472000000001239</v>
      </c>
      <c r="B651">
        <f t="shared" si="18"/>
        <v>-6.6475970047895627E-3</v>
      </c>
    </row>
    <row r="652" spans="1:2" x14ac:dyDescent="0.2">
      <c r="A652">
        <f t="shared" si="19"/>
        <v>-1.8445550000001238</v>
      </c>
      <c r="B652">
        <f t="shared" ref="B652:B715" si="20">B$4*POWER(A652,3)+B$5*POWER(A652,2)+B$6*A652+B$7</f>
        <v>-6.8733403530149006E-3</v>
      </c>
    </row>
    <row r="653" spans="1:2" x14ac:dyDescent="0.2">
      <c r="A653">
        <f t="shared" ref="A653:A716" si="21">A652+B$3</f>
        <v>-1.8419100000001238</v>
      </c>
      <c r="B653">
        <f t="shared" si="20"/>
        <v>-7.1026288179764085E-3</v>
      </c>
    </row>
    <row r="654" spans="1:2" x14ac:dyDescent="0.2">
      <c r="A654">
        <f t="shared" si="21"/>
        <v>-1.8392650000001238</v>
      </c>
      <c r="B654">
        <f t="shared" si="20"/>
        <v>-7.3354512969825425E-3</v>
      </c>
    </row>
    <row r="655" spans="1:2" x14ac:dyDescent="0.2">
      <c r="A655">
        <f t="shared" si="21"/>
        <v>-1.8366200000001238</v>
      </c>
      <c r="B655">
        <f t="shared" si="20"/>
        <v>-7.5717966873417586E-3</v>
      </c>
    </row>
    <row r="656" spans="1:2" x14ac:dyDescent="0.2">
      <c r="A656">
        <f t="shared" si="21"/>
        <v>-1.8339750000001238</v>
      </c>
      <c r="B656">
        <f t="shared" si="20"/>
        <v>-7.8116538863622909E-3</v>
      </c>
    </row>
    <row r="657" spans="1:2" x14ac:dyDescent="0.2">
      <c r="A657">
        <f t="shared" si="21"/>
        <v>-1.8313300000001238</v>
      </c>
      <c r="B657">
        <f t="shared" si="20"/>
        <v>-8.0550117913523733E-3</v>
      </c>
    </row>
    <row r="658" spans="1:2" x14ac:dyDescent="0.2">
      <c r="A658">
        <f t="shared" si="21"/>
        <v>-1.8286850000001238</v>
      </c>
      <c r="B658">
        <f t="shared" si="20"/>
        <v>-8.3018592996203511E-3</v>
      </c>
    </row>
    <row r="659" spans="1:2" x14ac:dyDescent="0.2">
      <c r="A659">
        <f t="shared" si="21"/>
        <v>-1.8260400000001238</v>
      </c>
      <c r="B659">
        <f t="shared" si="20"/>
        <v>-8.5521853084746802E-3</v>
      </c>
    </row>
    <row r="660" spans="1:2" x14ac:dyDescent="0.2">
      <c r="A660">
        <f t="shared" si="21"/>
        <v>-1.8233950000001238</v>
      </c>
      <c r="B660">
        <f t="shared" si="20"/>
        <v>-8.8059787152237057E-3</v>
      </c>
    </row>
    <row r="661" spans="1:2" x14ac:dyDescent="0.2">
      <c r="A661">
        <f t="shared" si="21"/>
        <v>-1.8207500000001238</v>
      </c>
      <c r="B661">
        <f t="shared" si="20"/>
        <v>-9.0632284171754396E-3</v>
      </c>
    </row>
    <row r="662" spans="1:2" x14ac:dyDescent="0.2">
      <c r="A662">
        <f t="shared" si="21"/>
        <v>-1.8181050000001238</v>
      </c>
      <c r="B662">
        <f t="shared" si="20"/>
        <v>-9.32392331163856E-3</v>
      </c>
    </row>
    <row r="663" spans="1:2" x14ac:dyDescent="0.2">
      <c r="A663">
        <f t="shared" si="21"/>
        <v>-1.8154600000001238</v>
      </c>
      <c r="B663">
        <f t="shared" si="20"/>
        <v>-9.58805229592119E-3</v>
      </c>
    </row>
    <row r="664" spans="1:2" x14ac:dyDescent="0.2">
      <c r="A664">
        <f t="shared" si="21"/>
        <v>-1.8128150000001237</v>
      </c>
      <c r="B664">
        <f t="shared" si="20"/>
        <v>-9.8556042673317856E-3</v>
      </c>
    </row>
    <row r="665" spans="1:2" x14ac:dyDescent="0.2">
      <c r="A665">
        <f t="shared" si="21"/>
        <v>-1.8101700000001237</v>
      </c>
      <c r="B665">
        <f t="shared" si="20"/>
        <v>-1.0126568123178581E-2</v>
      </c>
    </row>
    <row r="666" spans="1:2" x14ac:dyDescent="0.2">
      <c r="A666">
        <f t="shared" si="21"/>
        <v>-1.8075250000001237</v>
      </c>
      <c r="B666">
        <f t="shared" si="20"/>
        <v>-1.0400932760770032E-2</v>
      </c>
    </row>
    <row r="667" spans="1:2" x14ac:dyDescent="0.2">
      <c r="A667">
        <f t="shared" si="21"/>
        <v>-1.8048800000001237</v>
      </c>
      <c r="B667">
        <f t="shared" si="20"/>
        <v>-1.0678687077414151E-2</v>
      </c>
    </row>
    <row r="668" spans="1:2" x14ac:dyDescent="0.2">
      <c r="A668">
        <f t="shared" si="21"/>
        <v>-1.8022350000001237</v>
      </c>
      <c r="B668">
        <f t="shared" si="20"/>
        <v>-1.0959819970419726E-2</v>
      </c>
    </row>
    <row r="669" spans="1:2" x14ac:dyDescent="0.2">
      <c r="A669">
        <f t="shared" si="21"/>
        <v>-1.7995900000001237</v>
      </c>
      <c r="B669">
        <f t="shared" si="20"/>
        <v>-1.1244320337094549E-2</v>
      </c>
    </row>
    <row r="670" spans="1:2" x14ac:dyDescent="0.2">
      <c r="A670">
        <f t="shared" si="21"/>
        <v>-1.7969450000001237</v>
      </c>
      <c r="B670">
        <f t="shared" si="20"/>
        <v>-1.1532177074747407E-2</v>
      </c>
    </row>
    <row r="671" spans="1:2" x14ac:dyDescent="0.2">
      <c r="A671">
        <f t="shared" si="21"/>
        <v>-1.7943000000001237</v>
      </c>
      <c r="B671">
        <f t="shared" si="20"/>
        <v>-1.1823379080686425E-2</v>
      </c>
    </row>
    <row r="672" spans="1:2" x14ac:dyDescent="0.2">
      <c r="A672">
        <f t="shared" si="21"/>
        <v>-1.7916550000001237</v>
      </c>
      <c r="B672">
        <f t="shared" si="20"/>
        <v>-1.2117915252219946E-2</v>
      </c>
    </row>
    <row r="673" spans="1:2" x14ac:dyDescent="0.2">
      <c r="A673">
        <f t="shared" si="21"/>
        <v>-1.7890100000001237</v>
      </c>
      <c r="B673">
        <f t="shared" si="20"/>
        <v>-1.2415774486656206E-2</v>
      </c>
    </row>
    <row r="674" spans="1:2" x14ac:dyDescent="0.2">
      <c r="A674">
        <f t="shared" si="21"/>
        <v>-1.7863650000001237</v>
      </c>
      <c r="B674">
        <f t="shared" si="20"/>
        <v>-1.2716945681303549E-2</v>
      </c>
    </row>
    <row r="675" spans="1:2" x14ac:dyDescent="0.2">
      <c r="A675">
        <f t="shared" si="21"/>
        <v>-1.7837200000001237</v>
      </c>
      <c r="B675">
        <f t="shared" si="20"/>
        <v>-1.3021417733470542E-2</v>
      </c>
    </row>
    <row r="676" spans="1:2" x14ac:dyDescent="0.2">
      <c r="A676">
        <f t="shared" si="21"/>
        <v>-1.7810750000001236</v>
      </c>
      <c r="B676">
        <f t="shared" si="20"/>
        <v>-1.3329179540465197E-2</v>
      </c>
    </row>
    <row r="677" spans="1:2" x14ac:dyDescent="0.2">
      <c r="A677">
        <f t="shared" si="21"/>
        <v>-1.7784300000001236</v>
      </c>
      <c r="B677">
        <f t="shared" si="20"/>
        <v>-1.3640219999596193E-2</v>
      </c>
    </row>
    <row r="678" spans="1:2" x14ac:dyDescent="0.2">
      <c r="A678">
        <f t="shared" si="21"/>
        <v>-1.7757850000001236</v>
      </c>
      <c r="B678">
        <f t="shared" si="20"/>
        <v>-1.395452800817143E-2</v>
      </c>
    </row>
    <row r="679" spans="1:2" x14ac:dyDescent="0.2">
      <c r="A679">
        <f t="shared" si="21"/>
        <v>-1.7731400000001236</v>
      </c>
      <c r="B679">
        <f t="shared" si="20"/>
        <v>-1.4272092463499697E-2</v>
      </c>
    </row>
    <row r="680" spans="1:2" x14ac:dyDescent="0.2">
      <c r="A680">
        <f t="shared" si="21"/>
        <v>-1.7704950000001236</v>
      </c>
      <c r="B680">
        <f t="shared" si="20"/>
        <v>-1.4592902262888785E-2</v>
      </c>
    </row>
    <row r="681" spans="1:2" x14ac:dyDescent="0.2">
      <c r="A681">
        <f t="shared" si="21"/>
        <v>-1.7678500000001236</v>
      </c>
      <c r="B681">
        <f t="shared" si="20"/>
        <v>-1.4916946303647372E-2</v>
      </c>
    </row>
    <row r="682" spans="1:2" x14ac:dyDescent="0.2">
      <c r="A682">
        <f t="shared" si="21"/>
        <v>-1.7652050000001236</v>
      </c>
      <c r="B682">
        <f t="shared" si="20"/>
        <v>-1.5244213483083691E-2</v>
      </c>
    </row>
    <row r="683" spans="1:2" x14ac:dyDescent="0.2">
      <c r="A683">
        <f t="shared" si="21"/>
        <v>-1.7625600000001236</v>
      </c>
      <c r="B683">
        <f t="shared" si="20"/>
        <v>-1.5574692698506087E-2</v>
      </c>
    </row>
    <row r="684" spans="1:2" x14ac:dyDescent="0.2">
      <c r="A684">
        <f t="shared" si="21"/>
        <v>-1.7599150000001236</v>
      </c>
      <c r="B684">
        <f t="shared" si="20"/>
        <v>-1.5908372847223018E-2</v>
      </c>
    </row>
    <row r="685" spans="1:2" x14ac:dyDescent="0.2">
      <c r="A685">
        <f t="shared" si="21"/>
        <v>-1.7572700000001236</v>
      </c>
      <c r="B685">
        <f t="shared" si="20"/>
        <v>-1.6245242826542605E-2</v>
      </c>
    </row>
    <row r="686" spans="1:2" x14ac:dyDescent="0.2">
      <c r="A686">
        <f t="shared" si="21"/>
        <v>-1.7546250000001236</v>
      </c>
      <c r="B686">
        <f t="shared" si="20"/>
        <v>-1.6585291533773194E-2</v>
      </c>
    </row>
    <row r="687" spans="1:2" x14ac:dyDescent="0.2">
      <c r="A687">
        <f t="shared" si="21"/>
        <v>-1.7519800000001235</v>
      </c>
      <c r="B687">
        <f t="shared" si="20"/>
        <v>-1.692850786622313E-2</v>
      </c>
    </row>
    <row r="688" spans="1:2" x14ac:dyDescent="0.2">
      <c r="A688">
        <f t="shared" si="21"/>
        <v>-1.7493350000001235</v>
      </c>
      <c r="B688">
        <f t="shared" si="20"/>
        <v>-1.7274880721200869E-2</v>
      </c>
    </row>
    <row r="689" spans="1:2" x14ac:dyDescent="0.2">
      <c r="A689">
        <f t="shared" si="21"/>
        <v>-1.7466900000001235</v>
      </c>
      <c r="B689">
        <f t="shared" si="20"/>
        <v>-1.7624398996014645E-2</v>
      </c>
    </row>
    <row r="690" spans="1:2" x14ac:dyDescent="0.2">
      <c r="A690">
        <f t="shared" si="21"/>
        <v>-1.7440450000001235</v>
      </c>
      <c r="B690">
        <f t="shared" si="20"/>
        <v>-1.7977051587972581E-2</v>
      </c>
    </row>
    <row r="691" spans="1:2" x14ac:dyDescent="0.2">
      <c r="A691">
        <f t="shared" si="21"/>
        <v>-1.7414000000001235</v>
      </c>
      <c r="B691">
        <f t="shared" si="20"/>
        <v>-1.8332827394383355E-2</v>
      </c>
    </row>
    <row r="692" spans="1:2" x14ac:dyDescent="0.2">
      <c r="A692">
        <f t="shared" si="21"/>
        <v>-1.7387550000001235</v>
      </c>
      <c r="B692">
        <f t="shared" si="20"/>
        <v>-1.8691715312555202E-2</v>
      </c>
    </row>
    <row r="693" spans="1:2" x14ac:dyDescent="0.2">
      <c r="A693">
        <f t="shared" si="21"/>
        <v>-1.7361100000001235</v>
      </c>
      <c r="B693">
        <f t="shared" si="20"/>
        <v>-1.9053704239796243E-2</v>
      </c>
    </row>
    <row r="694" spans="1:2" x14ac:dyDescent="0.2">
      <c r="A694">
        <f t="shared" si="21"/>
        <v>-1.7334650000001235</v>
      </c>
      <c r="B694">
        <f t="shared" si="20"/>
        <v>-1.9418783073414936E-2</v>
      </c>
    </row>
    <row r="695" spans="1:2" x14ac:dyDescent="0.2">
      <c r="A695">
        <f t="shared" si="21"/>
        <v>-1.7308200000001235</v>
      </c>
      <c r="B695">
        <f t="shared" si="20"/>
        <v>-1.9786940710719514E-2</v>
      </c>
    </row>
    <row r="696" spans="1:2" x14ac:dyDescent="0.2">
      <c r="A696">
        <f t="shared" si="21"/>
        <v>-1.7281750000001235</v>
      </c>
      <c r="B696">
        <f t="shared" si="20"/>
        <v>-2.0158166049018544E-2</v>
      </c>
    </row>
    <row r="697" spans="1:2" x14ac:dyDescent="0.2">
      <c r="A697">
        <f t="shared" si="21"/>
        <v>-1.7255300000001235</v>
      </c>
      <c r="B697">
        <f t="shared" si="20"/>
        <v>-2.0532447985620261E-2</v>
      </c>
    </row>
    <row r="698" spans="1:2" x14ac:dyDescent="0.2">
      <c r="A698">
        <f t="shared" si="21"/>
        <v>-1.7228850000001235</v>
      </c>
      <c r="B698">
        <f t="shared" si="20"/>
        <v>-2.0909775417832788E-2</v>
      </c>
    </row>
    <row r="699" spans="1:2" x14ac:dyDescent="0.2">
      <c r="A699">
        <f t="shared" si="21"/>
        <v>-1.7202400000001234</v>
      </c>
      <c r="B699">
        <f t="shared" si="20"/>
        <v>-2.1290137242964691E-2</v>
      </c>
    </row>
    <row r="700" spans="1:2" x14ac:dyDescent="0.2">
      <c r="A700">
        <f t="shared" si="21"/>
        <v>-1.7175950000001234</v>
      </c>
      <c r="B700">
        <f t="shared" si="20"/>
        <v>-2.1673522358324093E-2</v>
      </c>
    </row>
    <row r="701" spans="1:2" x14ac:dyDescent="0.2">
      <c r="A701">
        <f t="shared" si="21"/>
        <v>-1.7149500000001234</v>
      </c>
      <c r="B701">
        <f t="shared" si="20"/>
        <v>-2.2059919661219451E-2</v>
      </c>
    </row>
    <row r="702" spans="1:2" x14ac:dyDescent="0.2">
      <c r="A702">
        <f t="shared" si="21"/>
        <v>-1.7123050000001234</v>
      </c>
      <c r="B702">
        <f t="shared" si="20"/>
        <v>-2.244931804895911E-2</v>
      </c>
    </row>
    <row r="703" spans="1:2" x14ac:dyDescent="0.2">
      <c r="A703">
        <f t="shared" si="21"/>
        <v>-1.7096600000001234</v>
      </c>
      <c r="B703">
        <f t="shared" si="20"/>
        <v>-2.2841706418851249E-2</v>
      </c>
    </row>
    <row r="704" spans="1:2" x14ac:dyDescent="0.2">
      <c r="A704">
        <f t="shared" si="21"/>
        <v>-1.7070150000001234</v>
      </c>
      <c r="B704">
        <f t="shared" si="20"/>
        <v>-2.3237073668204378E-2</v>
      </c>
    </row>
    <row r="705" spans="1:2" x14ac:dyDescent="0.2">
      <c r="A705">
        <f t="shared" si="21"/>
        <v>-1.7043700000001234</v>
      </c>
      <c r="B705">
        <f t="shared" si="20"/>
        <v>-2.3635408694326732E-2</v>
      </c>
    </row>
    <row r="706" spans="1:2" x14ac:dyDescent="0.2">
      <c r="A706">
        <f t="shared" si="21"/>
        <v>-1.7017250000001234</v>
      </c>
      <c r="B706">
        <f t="shared" si="20"/>
        <v>-2.40367003945266E-2</v>
      </c>
    </row>
    <row r="707" spans="1:2" x14ac:dyDescent="0.2">
      <c r="A707">
        <f t="shared" si="21"/>
        <v>-1.6990800000001234</v>
      </c>
      <c r="B707">
        <f t="shared" si="20"/>
        <v>-2.4440937666112328E-2</v>
      </c>
    </row>
    <row r="708" spans="1:2" x14ac:dyDescent="0.2">
      <c r="A708">
        <f t="shared" si="21"/>
        <v>-1.6964350000001234</v>
      </c>
      <c r="B708">
        <f t="shared" si="20"/>
        <v>-2.4848109406392316E-2</v>
      </c>
    </row>
    <row r="709" spans="1:2" x14ac:dyDescent="0.2">
      <c r="A709">
        <f t="shared" si="21"/>
        <v>-1.6937900000001234</v>
      </c>
      <c r="B709">
        <f t="shared" si="20"/>
        <v>-2.5258204512674798E-2</v>
      </c>
    </row>
    <row r="710" spans="1:2" x14ac:dyDescent="0.2">
      <c r="A710">
        <f t="shared" si="21"/>
        <v>-1.6911450000001234</v>
      </c>
      <c r="B710">
        <f t="shared" si="20"/>
        <v>-2.5671211882268119E-2</v>
      </c>
    </row>
    <row r="711" spans="1:2" x14ac:dyDescent="0.2">
      <c r="A711">
        <f t="shared" si="21"/>
        <v>-1.6885000000001233</v>
      </c>
      <c r="B711">
        <f t="shared" si="20"/>
        <v>-2.6087120412480624E-2</v>
      </c>
    </row>
    <row r="712" spans="1:2" x14ac:dyDescent="0.2">
      <c r="A712">
        <f t="shared" si="21"/>
        <v>-1.6858550000001233</v>
      </c>
      <c r="B712">
        <f t="shared" si="20"/>
        <v>-2.6505919000620604E-2</v>
      </c>
    </row>
    <row r="713" spans="1:2" x14ac:dyDescent="0.2">
      <c r="A713">
        <f t="shared" si="21"/>
        <v>-1.6832100000001233</v>
      </c>
      <c r="B713">
        <f t="shared" si="20"/>
        <v>-2.6927596543996457E-2</v>
      </c>
    </row>
    <row r="714" spans="1:2" x14ac:dyDescent="0.2">
      <c r="A714">
        <f t="shared" si="21"/>
        <v>-1.6805650000001233</v>
      </c>
      <c r="B714">
        <f t="shared" si="20"/>
        <v>-2.7352141939916474E-2</v>
      </c>
    </row>
    <row r="715" spans="1:2" x14ac:dyDescent="0.2">
      <c r="A715">
        <f t="shared" si="21"/>
        <v>-1.6779200000001233</v>
      </c>
      <c r="B715">
        <f t="shared" si="20"/>
        <v>-2.777954408568889E-2</v>
      </c>
    </row>
    <row r="716" spans="1:2" x14ac:dyDescent="0.2">
      <c r="A716">
        <f t="shared" si="21"/>
        <v>-1.6752750000001233</v>
      </c>
      <c r="B716">
        <f t="shared" ref="B716:B779" si="22">B$4*POWER(A716,3)+B$5*POWER(A716,2)+B$6*A716+B$7</f>
        <v>-2.8209791878622159E-2</v>
      </c>
    </row>
    <row r="717" spans="1:2" x14ac:dyDescent="0.2">
      <c r="A717">
        <f t="shared" ref="A717:A780" si="23">A716+B$3</f>
        <v>-1.6726300000001233</v>
      </c>
      <c r="B717">
        <f t="shared" si="22"/>
        <v>-2.8642874216024516E-2</v>
      </c>
    </row>
    <row r="718" spans="1:2" x14ac:dyDescent="0.2">
      <c r="A718">
        <f t="shared" si="23"/>
        <v>-1.6699850000001233</v>
      </c>
      <c r="B718">
        <f t="shared" si="22"/>
        <v>-2.9078779995204307E-2</v>
      </c>
    </row>
    <row r="719" spans="1:2" x14ac:dyDescent="0.2">
      <c r="A719">
        <f t="shared" si="23"/>
        <v>-1.6673400000001233</v>
      </c>
      <c r="B719">
        <f t="shared" si="22"/>
        <v>-2.9517498113469931E-2</v>
      </c>
    </row>
    <row r="720" spans="1:2" x14ac:dyDescent="0.2">
      <c r="A720">
        <f t="shared" si="23"/>
        <v>-1.6646950000001233</v>
      </c>
      <c r="B720">
        <f t="shared" si="22"/>
        <v>-2.9959017468129623E-2</v>
      </c>
    </row>
    <row r="721" spans="1:2" x14ac:dyDescent="0.2">
      <c r="A721">
        <f t="shared" si="23"/>
        <v>-1.6620500000001233</v>
      </c>
      <c r="B721">
        <f t="shared" si="22"/>
        <v>-3.0403326956491783E-2</v>
      </c>
    </row>
    <row r="722" spans="1:2" x14ac:dyDescent="0.2">
      <c r="A722">
        <f t="shared" si="23"/>
        <v>-1.6594050000001233</v>
      </c>
      <c r="B722">
        <f t="shared" si="22"/>
        <v>-3.0850415475864645E-2</v>
      </c>
    </row>
    <row r="723" spans="1:2" x14ac:dyDescent="0.2">
      <c r="A723">
        <f t="shared" si="23"/>
        <v>-1.6567600000001232</v>
      </c>
      <c r="B723">
        <f t="shared" si="22"/>
        <v>-3.1300271923556555E-2</v>
      </c>
    </row>
    <row r="724" spans="1:2" x14ac:dyDescent="0.2">
      <c r="A724">
        <f t="shared" si="23"/>
        <v>-1.6541150000001232</v>
      </c>
      <c r="B724">
        <f t="shared" si="22"/>
        <v>-3.1752885196875968E-2</v>
      </c>
    </row>
    <row r="725" spans="1:2" x14ac:dyDescent="0.2">
      <c r="A725">
        <f t="shared" si="23"/>
        <v>-1.6514700000001232</v>
      </c>
      <c r="B725">
        <f t="shared" si="22"/>
        <v>-3.2208244193131008E-2</v>
      </c>
    </row>
    <row r="726" spans="1:2" x14ac:dyDescent="0.2">
      <c r="A726">
        <f t="shared" si="23"/>
        <v>-1.6488250000001232</v>
      </c>
      <c r="B726">
        <f t="shared" si="22"/>
        <v>-3.2666337809630241E-2</v>
      </c>
    </row>
    <row r="727" spans="1:2" x14ac:dyDescent="0.2">
      <c r="A727">
        <f t="shared" si="23"/>
        <v>-1.6461800000001232</v>
      </c>
      <c r="B727">
        <f t="shared" si="22"/>
        <v>-3.3127154943681791E-2</v>
      </c>
    </row>
    <row r="728" spans="1:2" x14ac:dyDescent="0.2">
      <c r="A728">
        <f t="shared" si="23"/>
        <v>-1.6435350000001232</v>
      </c>
      <c r="B728">
        <f t="shared" si="22"/>
        <v>-3.3590684492593947E-2</v>
      </c>
    </row>
    <row r="729" spans="1:2" x14ac:dyDescent="0.2">
      <c r="A729">
        <f t="shared" si="23"/>
        <v>-1.6408900000001232</v>
      </c>
      <c r="B729">
        <f t="shared" si="22"/>
        <v>-3.4056915353675166E-2</v>
      </c>
    </row>
    <row r="730" spans="1:2" x14ac:dyDescent="0.2">
      <c r="A730">
        <f t="shared" si="23"/>
        <v>-1.6382450000001232</v>
      </c>
      <c r="B730">
        <f t="shared" si="22"/>
        <v>-3.4525836424233791E-2</v>
      </c>
    </row>
    <row r="731" spans="1:2" x14ac:dyDescent="0.2">
      <c r="A731">
        <f t="shared" si="23"/>
        <v>-1.6356000000001232</v>
      </c>
      <c r="B731">
        <f t="shared" si="22"/>
        <v>-3.4997436601578114E-2</v>
      </c>
    </row>
    <row r="732" spans="1:2" x14ac:dyDescent="0.2">
      <c r="A732">
        <f t="shared" si="23"/>
        <v>-1.6329550000001232</v>
      </c>
      <c r="B732">
        <f t="shared" si="22"/>
        <v>-3.5471704783016367E-2</v>
      </c>
    </row>
    <row r="733" spans="1:2" x14ac:dyDescent="0.2">
      <c r="A733">
        <f t="shared" si="23"/>
        <v>-1.6303100000001232</v>
      </c>
      <c r="B733">
        <f t="shared" si="22"/>
        <v>-3.5948629865856951E-2</v>
      </c>
    </row>
    <row r="734" spans="1:2" x14ac:dyDescent="0.2">
      <c r="A734">
        <f t="shared" si="23"/>
        <v>-1.6276650000001232</v>
      </c>
      <c r="B734">
        <f t="shared" si="22"/>
        <v>-3.6428200747408046E-2</v>
      </c>
    </row>
    <row r="735" spans="1:2" x14ac:dyDescent="0.2">
      <c r="A735">
        <f t="shared" si="23"/>
        <v>-1.6250200000001231</v>
      </c>
      <c r="B735">
        <f t="shared" si="22"/>
        <v>-3.6910406324978329E-2</v>
      </c>
    </row>
    <row r="736" spans="1:2" x14ac:dyDescent="0.2">
      <c r="A736">
        <f t="shared" si="23"/>
        <v>-1.6223750000001231</v>
      </c>
      <c r="B736">
        <f t="shared" si="22"/>
        <v>-3.7395235495875867E-2</v>
      </c>
    </row>
    <row r="737" spans="1:2" x14ac:dyDescent="0.2">
      <c r="A737">
        <f t="shared" si="23"/>
        <v>-1.6197300000001231</v>
      </c>
      <c r="B737">
        <f t="shared" si="22"/>
        <v>-3.7882677157409006E-2</v>
      </c>
    </row>
    <row r="738" spans="1:2" x14ac:dyDescent="0.2">
      <c r="A738">
        <f t="shared" si="23"/>
        <v>-1.6170850000001231</v>
      </c>
      <c r="B738">
        <f t="shared" si="22"/>
        <v>-3.8372720206886091E-2</v>
      </c>
    </row>
    <row r="739" spans="1:2" x14ac:dyDescent="0.2">
      <c r="A739">
        <f t="shared" si="23"/>
        <v>-1.6144400000001231</v>
      </c>
      <c r="B739">
        <f t="shared" si="22"/>
        <v>-3.8865353541615466E-2</v>
      </c>
    </row>
    <row r="740" spans="1:2" x14ac:dyDescent="0.2">
      <c r="A740">
        <f t="shared" si="23"/>
        <v>-1.6117950000001231</v>
      </c>
      <c r="B740">
        <f t="shared" si="22"/>
        <v>-3.9360566058905422E-2</v>
      </c>
    </row>
    <row r="741" spans="1:2" x14ac:dyDescent="0.2">
      <c r="A741">
        <f t="shared" si="23"/>
        <v>-1.6091500000001231</v>
      </c>
      <c r="B741">
        <f t="shared" si="22"/>
        <v>-3.9858346656064358E-2</v>
      </c>
    </row>
    <row r="742" spans="1:2" x14ac:dyDescent="0.2">
      <c r="A742">
        <f t="shared" si="23"/>
        <v>-1.6065050000001231</v>
      </c>
      <c r="B742">
        <f t="shared" si="22"/>
        <v>-4.0358684230400399E-2</v>
      </c>
    </row>
    <row r="743" spans="1:2" x14ac:dyDescent="0.2">
      <c r="A743">
        <f t="shared" si="23"/>
        <v>-1.6038600000001231</v>
      </c>
      <c r="B743">
        <f t="shared" si="22"/>
        <v>-4.0861567679222277E-2</v>
      </c>
    </row>
    <row r="744" spans="1:2" x14ac:dyDescent="0.2">
      <c r="A744">
        <f t="shared" si="23"/>
        <v>-1.6012150000001231</v>
      </c>
      <c r="B744">
        <f t="shared" si="22"/>
        <v>-4.1366985899837783E-2</v>
      </c>
    </row>
    <row r="745" spans="1:2" x14ac:dyDescent="0.2">
      <c r="A745">
        <f t="shared" si="23"/>
        <v>-1.5985700000001231</v>
      </c>
      <c r="B745">
        <f t="shared" si="22"/>
        <v>-4.1874927789555705E-2</v>
      </c>
    </row>
    <row r="746" spans="1:2" x14ac:dyDescent="0.2">
      <c r="A746">
        <f t="shared" si="23"/>
        <v>-1.5959250000001231</v>
      </c>
      <c r="B746">
        <f t="shared" si="22"/>
        <v>-4.2385382245684056E-2</v>
      </c>
    </row>
    <row r="747" spans="1:2" x14ac:dyDescent="0.2">
      <c r="A747">
        <f t="shared" si="23"/>
        <v>-1.593280000000123</v>
      </c>
      <c r="B747">
        <f t="shared" si="22"/>
        <v>-4.2898338165531347E-2</v>
      </c>
    </row>
    <row r="748" spans="1:2" x14ac:dyDescent="0.2">
      <c r="A748">
        <f t="shared" si="23"/>
        <v>-1.590635000000123</v>
      </c>
      <c r="B748">
        <f t="shared" si="22"/>
        <v>-4.3413784446405868E-2</v>
      </c>
    </row>
    <row r="749" spans="1:2" x14ac:dyDescent="0.2">
      <c r="A749">
        <f t="shared" si="23"/>
        <v>-1.587990000000123</v>
      </c>
      <c r="B749">
        <f t="shared" si="22"/>
        <v>-4.3931709985615797E-2</v>
      </c>
    </row>
    <row r="750" spans="1:2" x14ac:dyDescent="0.2">
      <c r="A750">
        <f t="shared" si="23"/>
        <v>-1.585345000000123</v>
      </c>
      <c r="B750">
        <f t="shared" si="22"/>
        <v>-4.4452103680469646E-2</v>
      </c>
    </row>
    <row r="751" spans="1:2" x14ac:dyDescent="0.2">
      <c r="A751">
        <f t="shared" si="23"/>
        <v>-1.582700000000123</v>
      </c>
      <c r="B751">
        <f t="shared" si="22"/>
        <v>-4.4974954428275649E-2</v>
      </c>
    </row>
    <row r="752" spans="1:2" x14ac:dyDescent="0.2">
      <c r="A752">
        <f t="shared" si="23"/>
        <v>-1.580055000000123</v>
      </c>
      <c r="B752">
        <f t="shared" si="22"/>
        <v>-4.5500251126342262E-2</v>
      </c>
    </row>
    <row r="753" spans="1:2" x14ac:dyDescent="0.2">
      <c r="A753">
        <f t="shared" si="23"/>
        <v>-1.577410000000123</v>
      </c>
      <c r="B753">
        <f t="shared" si="22"/>
        <v>-4.6027982671977608E-2</v>
      </c>
    </row>
    <row r="754" spans="1:2" x14ac:dyDescent="0.2">
      <c r="A754">
        <f t="shared" si="23"/>
        <v>-1.574765000000123</v>
      </c>
      <c r="B754">
        <f t="shared" si="22"/>
        <v>-4.6558137962490032E-2</v>
      </c>
    </row>
    <row r="755" spans="1:2" x14ac:dyDescent="0.2">
      <c r="A755">
        <f t="shared" si="23"/>
        <v>-1.572120000000123</v>
      </c>
      <c r="B755">
        <f t="shared" si="22"/>
        <v>-4.7090705895188045E-2</v>
      </c>
    </row>
    <row r="756" spans="1:2" x14ac:dyDescent="0.2">
      <c r="A756">
        <f t="shared" si="23"/>
        <v>-1.569475000000123</v>
      </c>
      <c r="B756">
        <f t="shared" si="22"/>
        <v>-4.7625675367379827E-2</v>
      </c>
    </row>
    <row r="757" spans="1:2" x14ac:dyDescent="0.2">
      <c r="A757">
        <f t="shared" si="23"/>
        <v>-1.566830000000123</v>
      </c>
      <c r="B757">
        <f t="shared" si="22"/>
        <v>-4.8163035276373778E-2</v>
      </c>
    </row>
    <row r="758" spans="1:2" x14ac:dyDescent="0.2">
      <c r="A758">
        <f t="shared" si="23"/>
        <v>-1.5641850000001229</v>
      </c>
      <c r="B758">
        <f t="shared" si="22"/>
        <v>-4.870277451947802E-2</v>
      </c>
    </row>
    <row r="759" spans="1:2" x14ac:dyDescent="0.2">
      <c r="A759">
        <f t="shared" si="23"/>
        <v>-1.5615400000001229</v>
      </c>
      <c r="B759">
        <f t="shared" si="22"/>
        <v>-4.9244881994001233E-2</v>
      </c>
    </row>
    <row r="760" spans="1:2" x14ac:dyDescent="0.2">
      <c r="A760">
        <f t="shared" si="23"/>
        <v>-1.5588950000001229</v>
      </c>
      <c r="B760">
        <f t="shared" si="22"/>
        <v>-4.9789346597251427E-2</v>
      </c>
    </row>
    <row r="761" spans="1:2" x14ac:dyDescent="0.2">
      <c r="A761">
        <f t="shared" si="23"/>
        <v>-1.5562500000001229</v>
      </c>
      <c r="B761">
        <f t="shared" si="22"/>
        <v>-5.0336157226537059E-2</v>
      </c>
    </row>
    <row r="762" spans="1:2" x14ac:dyDescent="0.2">
      <c r="A762">
        <f t="shared" si="23"/>
        <v>-1.5536050000001229</v>
      </c>
      <c r="B762">
        <f t="shared" si="22"/>
        <v>-5.088530277916653E-2</v>
      </c>
    </row>
    <row r="763" spans="1:2" x14ac:dyDescent="0.2">
      <c r="A763">
        <f t="shared" si="23"/>
        <v>-1.5509600000001229</v>
      </c>
      <c r="B763">
        <f t="shared" si="22"/>
        <v>-5.1436772152448018E-2</v>
      </c>
    </row>
    <row r="764" spans="1:2" x14ac:dyDescent="0.2">
      <c r="A764">
        <f t="shared" si="23"/>
        <v>-1.5483150000001229</v>
      </c>
      <c r="B764">
        <f t="shared" si="22"/>
        <v>-5.1990554243689868E-2</v>
      </c>
    </row>
    <row r="765" spans="1:2" x14ac:dyDescent="0.2">
      <c r="A765">
        <f t="shared" si="23"/>
        <v>-1.5456700000001229</v>
      </c>
      <c r="B765">
        <f t="shared" si="22"/>
        <v>-5.2546637950200537E-2</v>
      </c>
    </row>
    <row r="766" spans="1:2" x14ac:dyDescent="0.2">
      <c r="A766">
        <f t="shared" si="23"/>
        <v>-1.5430250000001229</v>
      </c>
      <c r="B766">
        <f t="shared" si="22"/>
        <v>-5.3105012169288035E-2</v>
      </c>
    </row>
    <row r="767" spans="1:2" x14ac:dyDescent="0.2">
      <c r="A767">
        <f t="shared" si="23"/>
        <v>-1.5403800000001229</v>
      </c>
      <c r="B767">
        <f t="shared" si="22"/>
        <v>-5.3665665798261153E-2</v>
      </c>
    </row>
    <row r="768" spans="1:2" x14ac:dyDescent="0.2">
      <c r="A768">
        <f t="shared" si="23"/>
        <v>-1.5377350000001229</v>
      </c>
      <c r="B768">
        <f t="shared" si="22"/>
        <v>-5.4228587734427958E-2</v>
      </c>
    </row>
    <row r="769" spans="1:2" x14ac:dyDescent="0.2">
      <c r="A769">
        <f t="shared" si="23"/>
        <v>-1.5350900000001229</v>
      </c>
      <c r="B769">
        <f t="shared" si="22"/>
        <v>-5.4793766875096683E-2</v>
      </c>
    </row>
    <row r="770" spans="1:2" x14ac:dyDescent="0.2">
      <c r="A770">
        <f t="shared" si="23"/>
        <v>-1.5324450000001228</v>
      </c>
      <c r="B770">
        <f t="shared" si="22"/>
        <v>-5.536119211757573E-2</v>
      </c>
    </row>
    <row r="771" spans="1:2" x14ac:dyDescent="0.2">
      <c r="A771">
        <f t="shared" si="23"/>
        <v>-1.5298000000001228</v>
      </c>
      <c r="B771">
        <f t="shared" si="22"/>
        <v>-5.59308523591735E-2</v>
      </c>
    </row>
    <row r="772" spans="1:2" x14ac:dyDescent="0.2">
      <c r="A772">
        <f t="shared" si="23"/>
        <v>-1.5271550000001228</v>
      </c>
      <c r="B772">
        <f t="shared" si="22"/>
        <v>-5.6502736497198336E-2</v>
      </c>
    </row>
    <row r="773" spans="1:2" x14ac:dyDescent="0.2">
      <c r="A773">
        <f t="shared" si="23"/>
        <v>-1.5245100000001228</v>
      </c>
      <c r="B773">
        <f t="shared" si="22"/>
        <v>-5.7076833428958418E-2</v>
      </c>
    </row>
    <row r="774" spans="1:2" x14ac:dyDescent="0.2">
      <c r="A774">
        <f t="shared" si="23"/>
        <v>-1.5218650000001228</v>
      </c>
      <c r="B774">
        <f t="shared" si="22"/>
        <v>-5.7653132051762201E-2</v>
      </c>
    </row>
    <row r="775" spans="1:2" x14ac:dyDescent="0.2">
      <c r="A775">
        <f t="shared" si="23"/>
        <v>-1.5192200000001228</v>
      </c>
      <c r="B775">
        <f t="shared" si="22"/>
        <v>-5.8231621262918032E-2</v>
      </c>
    </row>
    <row r="776" spans="1:2" x14ac:dyDescent="0.2">
      <c r="A776">
        <f t="shared" si="23"/>
        <v>-1.5165750000001228</v>
      </c>
      <c r="B776">
        <f t="shared" si="22"/>
        <v>-5.8812289959733977E-2</v>
      </c>
    </row>
    <row r="777" spans="1:2" x14ac:dyDescent="0.2">
      <c r="A777">
        <f t="shared" si="23"/>
        <v>-1.5139300000001228</v>
      </c>
      <c r="B777">
        <f t="shared" si="22"/>
        <v>-5.9395127039518714E-2</v>
      </c>
    </row>
    <row r="778" spans="1:2" x14ac:dyDescent="0.2">
      <c r="A778">
        <f t="shared" si="23"/>
        <v>-1.5112850000001228</v>
      </c>
      <c r="B778">
        <f t="shared" si="22"/>
        <v>-5.9980121399580255E-2</v>
      </c>
    </row>
    <row r="779" spans="1:2" x14ac:dyDescent="0.2">
      <c r="A779">
        <f t="shared" si="23"/>
        <v>-1.5086400000001228</v>
      </c>
      <c r="B779">
        <f t="shared" si="22"/>
        <v>-6.0567261937227168E-2</v>
      </c>
    </row>
    <row r="780" spans="1:2" x14ac:dyDescent="0.2">
      <c r="A780">
        <f t="shared" si="23"/>
        <v>-1.5059950000001228</v>
      </c>
      <c r="B780">
        <f t="shared" ref="B780:B843" si="24">B$4*POWER(A780,3)+B$5*POWER(A780,2)+B$6*A780+B$7</f>
        <v>-6.1156537549767576E-2</v>
      </c>
    </row>
    <row r="781" spans="1:2" x14ac:dyDescent="0.2">
      <c r="A781">
        <f t="shared" ref="A781:A844" si="25">A780+B$3</f>
        <v>-1.5033500000001228</v>
      </c>
      <c r="B781">
        <f t="shared" si="24"/>
        <v>-6.1747937134510045E-2</v>
      </c>
    </row>
    <row r="782" spans="1:2" x14ac:dyDescent="0.2">
      <c r="A782">
        <f t="shared" si="25"/>
        <v>-1.5007050000001227</v>
      </c>
      <c r="B782">
        <f t="shared" si="24"/>
        <v>-6.2341449588762698E-2</v>
      </c>
    </row>
    <row r="783" spans="1:2" x14ac:dyDescent="0.2">
      <c r="A783">
        <f t="shared" si="25"/>
        <v>-1.4980600000001227</v>
      </c>
      <c r="B783">
        <f t="shared" si="24"/>
        <v>-6.2937063809833993E-2</v>
      </c>
    </row>
    <row r="784" spans="1:2" x14ac:dyDescent="0.2">
      <c r="A784">
        <f t="shared" si="25"/>
        <v>-1.4954150000001227</v>
      </c>
      <c r="B784">
        <f t="shared" si="24"/>
        <v>-6.3534768695032162E-2</v>
      </c>
    </row>
    <row r="785" spans="1:2" x14ac:dyDescent="0.2">
      <c r="A785">
        <f t="shared" si="25"/>
        <v>-1.4927700000001227</v>
      </c>
      <c r="B785">
        <f t="shared" si="24"/>
        <v>-6.4134553141665496E-2</v>
      </c>
    </row>
    <row r="786" spans="1:2" x14ac:dyDescent="0.2">
      <c r="A786">
        <f t="shared" si="25"/>
        <v>-1.4901250000001227</v>
      </c>
      <c r="B786">
        <f t="shared" si="24"/>
        <v>-6.473640604704245E-2</v>
      </c>
    </row>
    <row r="787" spans="1:2" x14ac:dyDescent="0.2">
      <c r="A787">
        <f t="shared" si="25"/>
        <v>-1.4874800000001227</v>
      </c>
      <c r="B787">
        <f t="shared" si="24"/>
        <v>-6.5340316308471258E-2</v>
      </c>
    </row>
    <row r="788" spans="1:2" x14ac:dyDescent="0.2">
      <c r="A788">
        <f t="shared" si="25"/>
        <v>-1.4848350000001227</v>
      </c>
      <c r="B788">
        <f t="shared" si="24"/>
        <v>-6.5946272823260155E-2</v>
      </c>
    </row>
    <row r="789" spans="1:2" x14ac:dyDescent="0.2">
      <c r="A789">
        <f t="shared" si="25"/>
        <v>-1.4821900000001227</v>
      </c>
      <c r="B789">
        <f t="shared" si="24"/>
        <v>-6.6554264488717707E-2</v>
      </c>
    </row>
    <row r="790" spans="1:2" x14ac:dyDescent="0.2">
      <c r="A790">
        <f t="shared" si="25"/>
        <v>-1.4795450000001227</v>
      </c>
      <c r="B790">
        <f t="shared" si="24"/>
        <v>-6.7164280202152038E-2</v>
      </c>
    </row>
    <row r="791" spans="1:2" x14ac:dyDescent="0.2">
      <c r="A791">
        <f t="shared" si="25"/>
        <v>-1.4769000000001227</v>
      </c>
      <c r="B791">
        <f t="shared" si="24"/>
        <v>-6.7776308860871659E-2</v>
      </c>
    </row>
    <row r="792" spans="1:2" x14ac:dyDescent="0.2">
      <c r="A792">
        <f t="shared" si="25"/>
        <v>-1.4742550000001227</v>
      </c>
      <c r="B792">
        <f t="shared" si="24"/>
        <v>-6.8390339362184693E-2</v>
      </c>
    </row>
    <row r="793" spans="1:2" x14ac:dyDescent="0.2">
      <c r="A793">
        <f t="shared" si="25"/>
        <v>-1.4716100000001227</v>
      </c>
      <c r="B793">
        <f t="shared" si="24"/>
        <v>-6.9006360603399541E-2</v>
      </c>
    </row>
    <row r="794" spans="1:2" x14ac:dyDescent="0.2">
      <c r="A794">
        <f t="shared" si="25"/>
        <v>-1.4689650000001226</v>
      </c>
      <c r="B794">
        <f t="shared" si="24"/>
        <v>-6.9624361481824604E-2</v>
      </c>
    </row>
    <row r="795" spans="1:2" x14ac:dyDescent="0.2">
      <c r="A795">
        <f t="shared" si="25"/>
        <v>-1.4663200000001226</v>
      </c>
      <c r="B795">
        <f t="shared" si="24"/>
        <v>-7.0244330894768059E-2</v>
      </c>
    </row>
    <row r="796" spans="1:2" x14ac:dyDescent="0.2">
      <c r="A796">
        <f t="shared" si="25"/>
        <v>-1.4636750000001226</v>
      </c>
      <c r="B796">
        <f t="shared" si="24"/>
        <v>-7.0866257739538419E-2</v>
      </c>
    </row>
    <row r="797" spans="1:2" x14ac:dyDescent="0.2">
      <c r="A797">
        <f t="shared" si="25"/>
        <v>-1.4610300000001226</v>
      </c>
      <c r="B797">
        <f t="shared" si="24"/>
        <v>-7.1490130913443695E-2</v>
      </c>
    </row>
    <row r="798" spans="1:2" x14ac:dyDescent="0.2">
      <c r="A798">
        <f t="shared" si="25"/>
        <v>-1.4583850000001226</v>
      </c>
      <c r="B798">
        <f t="shared" si="24"/>
        <v>-7.2115939313792732E-2</v>
      </c>
    </row>
    <row r="799" spans="1:2" x14ac:dyDescent="0.2">
      <c r="A799">
        <f t="shared" si="25"/>
        <v>-1.4557400000001226</v>
      </c>
      <c r="B799">
        <f t="shared" si="24"/>
        <v>-7.2743671837893265E-2</v>
      </c>
    </row>
    <row r="800" spans="1:2" x14ac:dyDescent="0.2">
      <c r="A800">
        <f t="shared" si="25"/>
        <v>-1.4530950000001226</v>
      </c>
      <c r="B800">
        <f t="shared" si="24"/>
        <v>-7.3373317383054193E-2</v>
      </c>
    </row>
    <row r="801" spans="1:2" x14ac:dyDescent="0.2">
      <c r="A801">
        <f t="shared" si="25"/>
        <v>-1.4504500000001226</v>
      </c>
      <c r="B801">
        <f t="shared" si="24"/>
        <v>-7.4004864846583251E-2</v>
      </c>
    </row>
    <row r="802" spans="1:2" x14ac:dyDescent="0.2">
      <c r="A802">
        <f t="shared" si="25"/>
        <v>-1.4478050000001226</v>
      </c>
      <c r="B802">
        <f t="shared" si="24"/>
        <v>-7.4638303125789229E-2</v>
      </c>
    </row>
    <row r="803" spans="1:2" x14ac:dyDescent="0.2">
      <c r="A803">
        <f t="shared" si="25"/>
        <v>-1.4451600000001226</v>
      </c>
      <c r="B803">
        <f t="shared" si="24"/>
        <v>-7.5273621117980194E-2</v>
      </c>
    </row>
    <row r="804" spans="1:2" x14ac:dyDescent="0.2">
      <c r="A804">
        <f t="shared" si="25"/>
        <v>-1.4425150000001226</v>
      </c>
      <c r="B804">
        <f t="shared" si="24"/>
        <v>-7.5910807720464657E-2</v>
      </c>
    </row>
    <row r="805" spans="1:2" x14ac:dyDescent="0.2">
      <c r="A805">
        <f t="shared" si="25"/>
        <v>-1.4398700000001226</v>
      </c>
      <c r="B805">
        <f t="shared" si="24"/>
        <v>-7.6549851830550741E-2</v>
      </c>
    </row>
    <row r="806" spans="1:2" x14ac:dyDescent="0.2">
      <c r="A806">
        <f t="shared" si="25"/>
        <v>-1.4372250000001225</v>
      </c>
      <c r="B806">
        <f t="shared" si="24"/>
        <v>-7.7190742345546903E-2</v>
      </c>
    </row>
    <row r="807" spans="1:2" x14ac:dyDescent="0.2">
      <c r="A807">
        <f t="shared" si="25"/>
        <v>-1.4345800000001225</v>
      </c>
      <c r="B807">
        <f t="shared" si="24"/>
        <v>-7.7833468162761488E-2</v>
      </c>
    </row>
    <row r="808" spans="1:2" x14ac:dyDescent="0.2">
      <c r="A808">
        <f t="shared" si="25"/>
        <v>-1.4319350000001225</v>
      </c>
      <c r="B808">
        <f t="shared" si="24"/>
        <v>-7.8478018179502673E-2</v>
      </c>
    </row>
    <row r="809" spans="1:2" x14ac:dyDescent="0.2">
      <c r="A809">
        <f t="shared" si="25"/>
        <v>-1.4292900000001225</v>
      </c>
      <c r="B809">
        <f t="shared" si="24"/>
        <v>-7.9124381293078916E-2</v>
      </c>
    </row>
    <row r="810" spans="1:2" x14ac:dyDescent="0.2">
      <c r="A810">
        <f t="shared" si="25"/>
        <v>-1.4266450000001225</v>
      </c>
      <c r="B810">
        <f t="shared" si="24"/>
        <v>-7.9772546400798561E-2</v>
      </c>
    </row>
    <row r="811" spans="1:2" x14ac:dyDescent="0.2">
      <c r="A811">
        <f t="shared" si="25"/>
        <v>-1.4240000000001225</v>
      </c>
      <c r="B811">
        <f t="shared" si="24"/>
        <v>-8.0422502399969953E-2</v>
      </c>
    </row>
    <row r="812" spans="1:2" x14ac:dyDescent="0.2">
      <c r="A812">
        <f t="shared" si="25"/>
        <v>-1.4213550000001225</v>
      </c>
      <c r="B812">
        <f t="shared" si="24"/>
        <v>-8.107423818790116E-2</v>
      </c>
    </row>
    <row r="813" spans="1:2" x14ac:dyDescent="0.2">
      <c r="A813">
        <f t="shared" si="25"/>
        <v>-1.4187100000001225</v>
      </c>
      <c r="B813">
        <f t="shared" si="24"/>
        <v>-8.172774266190086E-2</v>
      </c>
    </row>
    <row r="814" spans="1:2" x14ac:dyDescent="0.2">
      <c r="A814">
        <f t="shared" si="25"/>
        <v>-1.4160650000001225</v>
      </c>
      <c r="B814">
        <f t="shared" si="24"/>
        <v>-8.238300471927712E-2</v>
      </c>
    </row>
    <row r="815" spans="1:2" x14ac:dyDescent="0.2">
      <c r="A815">
        <f t="shared" si="25"/>
        <v>-1.4134200000001225</v>
      </c>
      <c r="B815">
        <f t="shared" si="24"/>
        <v>-8.3040013257338452E-2</v>
      </c>
    </row>
    <row r="816" spans="1:2" x14ac:dyDescent="0.2">
      <c r="A816">
        <f t="shared" si="25"/>
        <v>-1.4107750000001225</v>
      </c>
      <c r="B816">
        <f t="shared" si="24"/>
        <v>-8.3698757173392979E-2</v>
      </c>
    </row>
    <row r="817" spans="1:2" x14ac:dyDescent="0.2">
      <c r="A817">
        <f t="shared" si="25"/>
        <v>-1.4081300000001225</v>
      </c>
      <c r="B817">
        <f t="shared" si="24"/>
        <v>-8.4359225364749102E-2</v>
      </c>
    </row>
    <row r="818" spans="1:2" x14ac:dyDescent="0.2">
      <c r="A818">
        <f t="shared" si="25"/>
        <v>-1.4054850000001224</v>
      </c>
      <c r="B818">
        <f t="shared" si="24"/>
        <v>-8.5021406728715221E-2</v>
      </c>
    </row>
    <row r="819" spans="1:2" x14ac:dyDescent="0.2">
      <c r="A819">
        <f t="shared" si="25"/>
        <v>-1.4028400000001224</v>
      </c>
      <c r="B819">
        <f t="shared" si="24"/>
        <v>-8.5685290162599737E-2</v>
      </c>
    </row>
    <row r="820" spans="1:2" x14ac:dyDescent="0.2">
      <c r="A820">
        <f t="shared" si="25"/>
        <v>-1.4001950000001224</v>
      </c>
      <c r="B820">
        <f t="shared" si="24"/>
        <v>-8.6350864563710716E-2</v>
      </c>
    </row>
    <row r="821" spans="1:2" x14ac:dyDescent="0.2">
      <c r="A821">
        <f t="shared" si="25"/>
        <v>-1.3975500000001224</v>
      </c>
      <c r="B821">
        <f t="shared" si="24"/>
        <v>-8.7018118829356617E-2</v>
      </c>
    </row>
    <row r="822" spans="1:2" x14ac:dyDescent="0.2">
      <c r="A822">
        <f t="shared" si="25"/>
        <v>-1.3949050000001224</v>
      </c>
      <c r="B822">
        <f t="shared" si="24"/>
        <v>-8.7687041856845782E-2</v>
      </c>
    </row>
    <row r="823" spans="1:2" x14ac:dyDescent="0.2">
      <c r="A823">
        <f t="shared" si="25"/>
        <v>-1.3922600000001224</v>
      </c>
      <c r="B823">
        <f t="shared" si="24"/>
        <v>-8.8357622543486614E-2</v>
      </c>
    </row>
    <row r="824" spans="1:2" x14ac:dyDescent="0.2">
      <c r="A824">
        <f t="shared" si="25"/>
        <v>-1.3896150000001224</v>
      </c>
      <c r="B824">
        <f t="shared" si="24"/>
        <v>-8.9029849786587234E-2</v>
      </c>
    </row>
    <row r="825" spans="1:2" x14ac:dyDescent="0.2">
      <c r="A825">
        <f t="shared" si="25"/>
        <v>-1.3869700000001224</v>
      </c>
      <c r="B825">
        <f t="shared" si="24"/>
        <v>-8.9703712483456155E-2</v>
      </c>
    </row>
    <row r="826" spans="1:2" x14ac:dyDescent="0.2">
      <c r="A826">
        <f t="shared" si="25"/>
        <v>-1.3843250000001224</v>
      </c>
      <c r="B826">
        <f t="shared" si="24"/>
        <v>-9.0379199531401555E-2</v>
      </c>
    </row>
    <row r="827" spans="1:2" x14ac:dyDescent="0.2">
      <c r="A827">
        <f t="shared" si="25"/>
        <v>-1.3816800000001224</v>
      </c>
      <c r="B827">
        <f t="shared" si="24"/>
        <v>-9.105629982773189E-2</v>
      </c>
    </row>
    <row r="828" spans="1:2" x14ac:dyDescent="0.2">
      <c r="A828">
        <f t="shared" si="25"/>
        <v>-1.3790350000001224</v>
      </c>
      <c r="B828">
        <f t="shared" si="24"/>
        <v>-9.1735002269755395E-2</v>
      </c>
    </row>
    <row r="829" spans="1:2" x14ac:dyDescent="0.2">
      <c r="A829">
        <f t="shared" si="25"/>
        <v>-1.3763900000001223</v>
      </c>
      <c r="B829">
        <f t="shared" si="24"/>
        <v>-9.2415295754780413E-2</v>
      </c>
    </row>
    <row r="830" spans="1:2" x14ac:dyDescent="0.2">
      <c r="A830">
        <f t="shared" si="25"/>
        <v>-1.3737450000001223</v>
      </c>
      <c r="B830">
        <f t="shared" si="24"/>
        <v>-9.3097169180115347E-2</v>
      </c>
    </row>
    <row r="831" spans="1:2" x14ac:dyDescent="0.2">
      <c r="A831">
        <f t="shared" si="25"/>
        <v>-1.3711000000001223</v>
      </c>
      <c r="B831">
        <f t="shared" si="24"/>
        <v>-9.3780611443068429E-2</v>
      </c>
    </row>
    <row r="832" spans="1:2" x14ac:dyDescent="0.2">
      <c r="A832">
        <f t="shared" si="25"/>
        <v>-1.3684550000001223</v>
      </c>
      <c r="B832">
        <f t="shared" si="24"/>
        <v>-9.446561144094795E-2</v>
      </c>
    </row>
    <row r="833" spans="1:2" x14ac:dyDescent="0.2">
      <c r="A833">
        <f t="shared" si="25"/>
        <v>-1.3658100000001223</v>
      </c>
      <c r="B833">
        <f t="shared" si="24"/>
        <v>-9.5152158071062365E-2</v>
      </c>
    </row>
    <row r="834" spans="1:2" x14ac:dyDescent="0.2">
      <c r="A834">
        <f t="shared" si="25"/>
        <v>-1.3631650000001223</v>
      </c>
      <c r="B834">
        <f t="shared" si="24"/>
        <v>-9.5840240230719964E-2</v>
      </c>
    </row>
    <row r="835" spans="1:2" x14ac:dyDescent="0.2">
      <c r="A835">
        <f t="shared" si="25"/>
        <v>-1.3605200000001223</v>
      </c>
      <c r="B835">
        <f t="shared" si="24"/>
        <v>-9.6529846817228926E-2</v>
      </c>
    </row>
    <row r="836" spans="1:2" x14ac:dyDescent="0.2">
      <c r="A836">
        <f t="shared" si="25"/>
        <v>-1.3578750000001223</v>
      </c>
      <c r="B836">
        <f t="shared" si="24"/>
        <v>-9.7220966727897817E-2</v>
      </c>
    </row>
    <row r="837" spans="1:2" x14ac:dyDescent="0.2">
      <c r="A837">
        <f t="shared" si="25"/>
        <v>-1.3552300000001223</v>
      </c>
      <c r="B837">
        <f t="shared" si="24"/>
        <v>-9.791358886003465E-2</v>
      </c>
    </row>
    <row r="838" spans="1:2" x14ac:dyDescent="0.2">
      <c r="A838">
        <f t="shared" si="25"/>
        <v>-1.3525850000001223</v>
      </c>
      <c r="B838">
        <f t="shared" si="24"/>
        <v>-9.8607702110948159E-2</v>
      </c>
    </row>
    <row r="839" spans="1:2" x14ac:dyDescent="0.2">
      <c r="A839">
        <f t="shared" si="25"/>
        <v>-1.3499400000001223</v>
      </c>
      <c r="B839">
        <f t="shared" si="24"/>
        <v>-9.9303295377946244E-2</v>
      </c>
    </row>
    <row r="840" spans="1:2" x14ac:dyDescent="0.2">
      <c r="A840">
        <f t="shared" si="25"/>
        <v>-1.3472950000001223</v>
      </c>
      <c r="B840">
        <f t="shared" si="24"/>
        <v>-0.10000035755833758</v>
      </c>
    </row>
    <row r="841" spans="1:2" x14ac:dyDescent="0.2">
      <c r="A841">
        <f t="shared" si="25"/>
        <v>-1.3446500000001222</v>
      </c>
      <c r="B841">
        <f t="shared" si="24"/>
        <v>-0.10069887754943019</v>
      </c>
    </row>
    <row r="842" spans="1:2" x14ac:dyDescent="0.2">
      <c r="A842">
        <f t="shared" si="25"/>
        <v>-1.3420050000001222</v>
      </c>
      <c r="B842">
        <f t="shared" si="24"/>
        <v>-0.10139884424853263</v>
      </c>
    </row>
    <row r="843" spans="1:2" x14ac:dyDescent="0.2">
      <c r="A843">
        <f t="shared" si="25"/>
        <v>-1.3393600000001222</v>
      </c>
      <c r="B843">
        <f t="shared" si="24"/>
        <v>-0.10210024655295324</v>
      </c>
    </row>
    <row r="844" spans="1:2" x14ac:dyDescent="0.2">
      <c r="A844">
        <f t="shared" si="25"/>
        <v>-1.3367150000001222</v>
      </c>
      <c r="B844">
        <f t="shared" ref="B844:B907" si="26">B$4*POWER(A844,3)+B$5*POWER(A844,2)+B$6*A844+B$7</f>
        <v>-0.10280307336000016</v>
      </c>
    </row>
    <row r="845" spans="1:2" x14ac:dyDescent="0.2">
      <c r="A845">
        <f t="shared" ref="A845:A908" si="27">A844+B$3</f>
        <v>-1.3340700000001222</v>
      </c>
      <c r="B845">
        <f t="shared" si="26"/>
        <v>-0.10350731356698173</v>
      </c>
    </row>
    <row r="846" spans="1:2" x14ac:dyDescent="0.2">
      <c r="A846">
        <f t="shared" si="27"/>
        <v>-1.3314250000001222</v>
      </c>
      <c r="B846">
        <f t="shared" si="26"/>
        <v>-0.10421295607120651</v>
      </c>
    </row>
    <row r="847" spans="1:2" x14ac:dyDescent="0.2">
      <c r="A847">
        <f t="shared" si="27"/>
        <v>-1.3287800000001222</v>
      </c>
      <c r="B847">
        <f t="shared" si="26"/>
        <v>-0.10491998976998262</v>
      </c>
    </row>
    <row r="848" spans="1:2" x14ac:dyDescent="0.2">
      <c r="A848">
        <f t="shared" si="27"/>
        <v>-1.3261350000001222</v>
      </c>
      <c r="B848">
        <f t="shared" si="26"/>
        <v>-0.10562840356061831</v>
      </c>
    </row>
    <row r="849" spans="1:2" x14ac:dyDescent="0.2">
      <c r="A849">
        <f t="shared" si="27"/>
        <v>-1.3234900000001222</v>
      </c>
      <c r="B849">
        <f t="shared" si="26"/>
        <v>-0.10633818634042219</v>
      </c>
    </row>
    <row r="850" spans="1:2" x14ac:dyDescent="0.2">
      <c r="A850">
        <f t="shared" si="27"/>
        <v>-1.3208450000001222</v>
      </c>
      <c r="B850">
        <f t="shared" si="26"/>
        <v>-0.10704932700670222</v>
      </c>
    </row>
    <row r="851" spans="1:2" x14ac:dyDescent="0.2">
      <c r="A851">
        <f t="shared" si="27"/>
        <v>-1.3182000000001222</v>
      </c>
      <c r="B851">
        <f t="shared" si="26"/>
        <v>-0.10776181445676714</v>
      </c>
    </row>
    <row r="852" spans="1:2" x14ac:dyDescent="0.2">
      <c r="A852">
        <f t="shared" si="27"/>
        <v>-1.3155550000001222</v>
      </c>
      <c r="B852">
        <f t="shared" si="26"/>
        <v>-0.10847563758792494</v>
      </c>
    </row>
    <row r="853" spans="1:2" x14ac:dyDescent="0.2">
      <c r="A853">
        <f t="shared" si="27"/>
        <v>-1.3129100000001221</v>
      </c>
      <c r="B853">
        <f t="shared" si="26"/>
        <v>-0.10919078529748411</v>
      </c>
    </row>
    <row r="854" spans="1:2" x14ac:dyDescent="0.2">
      <c r="A854">
        <f t="shared" si="27"/>
        <v>-1.3102650000001221</v>
      </c>
      <c r="B854">
        <f t="shared" si="26"/>
        <v>-0.10990724648275285</v>
      </c>
    </row>
    <row r="855" spans="1:2" x14ac:dyDescent="0.2">
      <c r="A855">
        <f t="shared" si="27"/>
        <v>-1.3076200000001221</v>
      </c>
      <c r="B855">
        <f t="shared" si="26"/>
        <v>-0.11062501004103975</v>
      </c>
    </row>
    <row r="856" spans="1:2" x14ac:dyDescent="0.2">
      <c r="A856">
        <f t="shared" si="27"/>
        <v>-1.3049750000001221</v>
      </c>
      <c r="B856">
        <f t="shared" si="26"/>
        <v>-0.11134406486965276</v>
      </c>
    </row>
    <row r="857" spans="1:2" x14ac:dyDescent="0.2">
      <c r="A857">
        <f t="shared" si="27"/>
        <v>-1.3023300000001221</v>
      </c>
      <c r="B857">
        <f t="shared" si="26"/>
        <v>-0.11206439986590044</v>
      </c>
    </row>
    <row r="858" spans="1:2" x14ac:dyDescent="0.2">
      <c r="A858">
        <f t="shared" si="27"/>
        <v>-1.2996850000001221</v>
      </c>
      <c r="B858">
        <f t="shared" si="26"/>
        <v>-0.11278600392709115</v>
      </c>
    </row>
    <row r="859" spans="1:2" x14ac:dyDescent="0.2">
      <c r="A859">
        <f t="shared" si="27"/>
        <v>-1.2970400000001221</v>
      </c>
      <c r="B859">
        <f t="shared" si="26"/>
        <v>-0.11350886595053311</v>
      </c>
    </row>
    <row r="860" spans="1:2" x14ac:dyDescent="0.2">
      <c r="A860">
        <f t="shared" si="27"/>
        <v>-1.2943950000001221</v>
      </c>
      <c r="B860">
        <f t="shared" si="26"/>
        <v>-0.11423297483353456</v>
      </c>
    </row>
    <row r="861" spans="1:2" x14ac:dyDescent="0.2">
      <c r="A861">
        <f t="shared" si="27"/>
        <v>-1.2917500000001221</v>
      </c>
      <c r="B861">
        <f t="shared" si="26"/>
        <v>-0.11495831947340407</v>
      </c>
    </row>
    <row r="862" spans="1:2" x14ac:dyDescent="0.2">
      <c r="A862">
        <f t="shared" si="27"/>
        <v>-1.2891050000001221</v>
      </c>
      <c r="B862">
        <f t="shared" si="26"/>
        <v>-0.11568488876744976</v>
      </c>
    </row>
    <row r="863" spans="1:2" x14ac:dyDescent="0.2">
      <c r="A863">
        <f t="shared" si="27"/>
        <v>-1.2864600000001221</v>
      </c>
      <c r="B863">
        <f t="shared" si="26"/>
        <v>-0.11641267161298002</v>
      </c>
    </row>
    <row r="864" spans="1:2" x14ac:dyDescent="0.2">
      <c r="A864">
        <f t="shared" si="27"/>
        <v>-1.2838150000001221</v>
      </c>
      <c r="B864">
        <f t="shared" si="26"/>
        <v>-0.11714165690730316</v>
      </c>
    </row>
    <row r="865" spans="1:2" x14ac:dyDescent="0.2">
      <c r="A865">
        <f t="shared" si="27"/>
        <v>-1.281170000000122</v>
      </c>
      <c r="B865">
        <f t="shared" si="26"/>
        <v>-0.11787183354772768</v>
      </c>
    </row>
    <row r="866" spans="1:2" x14ac:dyDescent="0.2">
      <c r="A866">
        <f t="shared" si="27"/>
        <v>-1.278525000000122</v>
      </c>
      <c r="B866">
        <f t="shared" si="26"/>
        <v>-0.11860319043156164</v>
      </c>
    </row>
    <row r="867" spans="1:2" x14ac:dyDescent="0.2">
      <c r="A867">
        <f t="shared" si="27"/>
        <v>-1.275880000000122</v>
      </c>
      <c r="B867">
        <f t="shared" si="26"/>
        <v>-0.11933571645611341</v>
      </c>
    </row>
    <row r="868" spans="1:2" x14ac:dyDescent="0.2">
      <c r="A868">
        <f t="shared" si="27"/>
        <v>-1.273235000000122</v>
      </c>
      <c r="B868">
        <f t="shared" si="26"/>
        <v>-0.12006940051869147</v>
      </c>
    </row>
    <row r="869" spans="1:2" x14ac:dyDescent="0.2">
      <c r="A869">
        <f t="shared" si="27"/>
        <v>-1.270590000000122</v>
      </c>
      <c r="B869">
        <f t="shared" si="26"/>
        <v>-0.12080423151660402</v>
      </c>
    </row>
    <row r="870" spans="1:2" x14ac:dyDescent="0.2">
      <c r="A870">
        <f t="shared" si="27"/>
        <v>-1.267945000000122</v>
      </c>
      <c r="B870">
        <f t="shared" si="26"/>
        <v>-0.12154019834715946</v>
      </c>
    </row>
    <row r="871" spans="1:2" x14ac:dyDescent="0.2">
      <c r="A871">
        <f t="shared" si="27"/>
        <v>-1.265300000000122</v>
      </c>
      <c r="B871">
        <f t="shared" si="26"/>
        <v>-0.12227728990766606</v>
      </c>
    </row>
    <row r="872" spans="1:2" x14ac:dyDescent="0.2">
      <c r="A872">
        <f t="shared" si="27"/>
        <v>-1.262655000000122</v>
      </c>
      <c r="B872">
        <f t="shared" si="26"/>
        <v>-0.12301549509543208</v>
      </c>
    </row>
    <row r="873" spans="1:2" x14ac:dyDescent="0.2">
      <c r="A873">
        <f t="shared" si="27"/>
        <v>-1.260010000000122</v>
      </c>
      <c r="B873">
        <f t="shared" si="26"/>
        <v>-0.12375480280776607</v>
      </c>
    </row>
    <row r="874" spans="1:2" x14ac:dyDescent="0.2">
      <c r="A874">
        <f t="shared" si="27"/>
        <v>-1.257365000000122</v>
      </c>
      <c r="B874">
        <f t="shared" si="26"/>
        <v>-0.12449520194197611</v>
      </c>
    </row>
    <row r="875" spans="1:2" x14ac:dyDescent="0.2">
      <c r="A875">
        <f t="shared" si="27"/>
        <v>-1.254720000000122</v>
      </c>
      <c r="B875">
        <f t="shared" si="26"/>
        <v>-0.12523668139537064</v>
      </c>
    </row>
    <row r="876" spans="1:2" x14ac:dyDescent="0.2">
      <c r="A876">
        <f t="shared" si="27"/>
        <v>-1.252075000000122</v>
      </c>
      <c r="B876">
        <f t="shared" si="26"/>
        <v>-0.12597923006525802</v>
      </c>
    </row>
    <row r="877" spans="1:2" x14ac:dyDescent="0.2">
      <c r="A877">
        <f t="shared" si="27"/>
        <v>-1.2494300000001219</v>
      </c>
      <c r="B877">
        <f t="shared" si="26"/>
        <v>-0.12672283684894647</v>
      </c>
    </row>
    <row r="878" spans="1:2" x14ac:dyDescent="0.2">
      <c r="A878">
        <f t="shared" si="27"/>
        <v>-1.2467850000001219</v>
      </c>
      <c r="B878">
        <f t="shared" si="26"/>
        <v>-0.12746749064374441</v>
      </c>
    </row>
    <row r="879" spans="1:2" x14ac:dyDescent="0.2">
      <c r="A879">
        <f t="shared" si="27"/>
        <v>-1.2441400000001219</v>
      </c>
      <c r="B879">
        <f t="shared" si="26"/>
        <v>-0.12821318034696005</v>
      </c>
    </row>
    <row r="880" spans="1:2" x14ac:dyDescent="0.2">
      <c r="A880">
        <f t="shared" si="27"/>
        <v>-1.2414950000001219</v>
      </c>
      <c r="B880">
        <f t="shared" si="26"/>
        <v>-0.12895989485590187</v>
      </c>
    </row>
    <row r="881" spans="1:2" x14ac:dyDescent="0.2">
      <c r="A881">
        <f t="shared" si="27"/>
        <v>-1.2388500000001219</v>
      </c>
      <c r="B881">
        <f t="shared" si="26"/>
        <v>-0.12970762306787809</v>
      </c>
    </row>
    <row r="882" spans="1:2" x14ac:dyDescent="0.2">
      <c r="A882">
        <f t="shared" si="27"/>
        <v>-1.2362050000001219</v>
      </c>
      <c r="B882">
        <f t="shared" si="26"/>
        <v>-0.13045635388019705</v>
      </c>
    </row>
    <row r="883" spans="1:2" x14ac:dyDescent="0.2">
      <c r="A883">
        <f t="shared" si="27"/>
        <v>-1.2335600000001219</v>
      </c>
      <c r="B883">
        <f t="shared" si="26"/>
        <v>-0.13120607619016705</v>
      </c>
    </row>
    <row r="884" spans="1:2" x14ac:dyDescent="0.2">
      <c r="A884">
        <f t="shared" si="27"/>
        <v>-1.2309150000001219</v>
      </c>
      <c r="B884">
        <f t="shared" si="26"/>
        <v>-0.13195677889509649</v>
      </c>
    </row>
    <row r="885" spans="1:2" x14ac:dyDescent="0.2">
      <c r="A885">
        <f t="shared" si="27"/>
        <v>-1.2282700000001219</v>
      </c>
      <c r="B885">
        <f t="shared" si="26"/>
        <v>-0.13270845089229372</v>
      </c>
    </row>
    <row r="886" spans="1:2" x14ac:dyDescent="0.2">
      <c r="A886">
        <f t="shared" si="27"/>
        <v>-1.2256250000001219</v>
      </c>
      <c r="B886">
        <f t="shared" si="26"/>
        <v>-0.13346108107906696</v>
      </c>
    </row>
    <row r="887" spans="1:2" x14ac:dyDescent="0.2">
      <c r="A887">
        <f t="shared" si="27"/>
        <v>-1.2229800000001219</v>
      </c>
      <c r="B887">
        <f t="shared" si="26"/>
        <v>-0.1342146583527245</v>
      </c>
    </row>
    <row r="888" spans="1:2" x14ac:dyDescent="0.2">
      <c r="A888">
        <f t="shared" si="27"/>
        <v>-1.2203350000001219</v>
      </c>
      <c r="B888">
        <f t="shared" si="26"/>
        <v>-0.13496917161057481</v>
      </c>
    </row>
    <row r="889" spans="1:2" x14ac:dyDescent="0.2">
      <c r="A889">
        <f t="shared" si="27"/>
        <v>-1.2176900000001218</v>
      </c>
      <c r="B889">
        <f t="shared" si="26"/>
        <v>-0.13572460974992617</v>
      </c>
    </row>
    <row r="890" spans="1:2" x14ac:dyDescent="0.2">
      <c r="A890">
        <f t="shared" si="27"/>
        <v>-1.2150450000001218</v>
      </c>
      <c r="B890">
        <f t="shared" si="26"/>
        <v>-0.13648096166808682</v>
      </c>
    </row>
    <row r="891" spans="1:2" x14ac:dyDescent="0.2">
      <c r="A891">
        <f t="shared" si="27"/>
        <v>-1.2124000000001218</v>
      </c>
      <c r="B891">
        <f t="shared" si="26"/>
        <v>-0.1372382162623651</v>
      </c>
    </row>
    <row r="892" spans="1:2" x14ac:dyDescent="0.2">
      <c r="A892">
        <f t="shared" si="27"/>
        <v>-1.2097550000001218</v>
      </c>
      <c r="B892">
        <f t="shared" si="26"/>
        <v>-0.13799636243006952</v>
      </c>
    </row>
    <row r="893" spans="1:2" x14ac:dyDescent="0.2">
      <c r="A893">
        <f t="shared" si="27"/>
        <v>-1.2071100000001218</v>
      </c>
      <c r="B893">
        <f t="shared" si="26"/>
        <v>-0.13875538906850815</v>
      </c>
    </row>
    <row r="894" spans="1:2" x14ac:dyDescent="0.2">
      <c r="A894">
        <f t="shared" si="27"/>
        <v>-1.2044650000001218</v>
      </c>
      <c r="B894">
        <f t="shared" si="26"/>
        <v>-0.13951528507498945</v>
      </c>
    </row>
    <row r="895" spans="1:2" x14ac:dyDescent="0.2">
      <c r="A895">
        <f t="shared" si="27"/>
        <v>-1.2018200000001218</v>
      </c>
      <c r="B895">
        <f t="shared" si="26"/>
        <v>-0.14027603934682181</v>
      </c>
    </row>
    <row r="896" spans="1:2" x14ac:dyDescent="0.2">
      <c r="A896">
        <f t="shared" si="27"/>
        <v>-1.1991750000001218</v>
      </c>
      <c r="B896">
        <f t="shared" si="26"/>
        <v>-0.14103764078131342</v>
      </c>
    </row>
    <row r="897" spans="1:2" x14ac:dyDescent="0.2">
      <c r="A897">
        <f t="shared" si="27"/>
        <v>-1.1965300000001218</v>
      </c>
      <c r="B897">
        <f t="shared" si="26"/>
        <v>-0.14180007827577268</v>
      </c>
    </row>
    <row r="898" spans="1:2" x14ac:dyDescent="0.2">
      <c r="A898">
        <f t="shared" si="27"/>
        <v>-1.1938850000001218</v>
      </c>
      <c r="B898">
        <f t="shared" si="26"/>
        <v>-0.14256334072750781</v>
      </c>
    </row>
    <row r="899" spans="1:2" x14ac:dyDescent="0.2">
      <c r="A899">
        <f t="shared" si="27"/>
        <v>-1.1912400000001218</v>
      </c>
      <c r="B899">
        <f t="shared" si="26"/>
        <v>-0.14332741703382723</v>
      </c>
    </row>
    <row r="900" spans="1:2" x14ac:dyDescent="0.2">
      <c r="A900">
        <f t="shared" si="27"/>
        <v>-1.1885950000001217</v>
      </c>
      <c r="B900">
        <f t="shared" si="26"/>
        <v>-0.14409229609203933</v>
      </c>
    </row>
    <row r="901" spans="1:2" x14ac:dyDescent="0.2">
      <c r="A901">
        <f t="shared" si="27"/>
        <v>-1.1859500000001217</v>
      </c>
      <c r="B901">
        <f t="shared" si="26"/>
        <v>-0.14485796679945223</v>
      </c>
    </row>
    <row r="902" spans="1:2" x14ac:dyDescent="0.2">
      <c r="A902">
        <f t="shared" si="27"/>
        <v>-1.1833050000001217</v>
      </c>
      <c r="B902">
        <f t="shared" si="26"/>
        <v>-0.1456244180533745</v>
      </c>
    </row>
    <row r="903" spans="1:2" x14ac:dyDescent="0.2">
      <c r="A903">
        <f t="shared" si="27"/>
        <v>-1.1806600000001217</v>
      </c>
      <c r="B903">
        <f t="shared" si="26"/>
        <v>-0.14639163875111433</v>
      </c>
    </row>
    <row r="904" spans="1:2" x14ac:dyDescent="0.2">
      <c r="A904">
        <f t="shared" si="27"/>
        <v>-1.1780150000001217</v>
      </c>
      <c r="B904">
        <f t="shared" si="26"/>
        <v>-0.14715961778998005</v>
      </c>
    </row>
    <row r="905" spans="1:2" x14ac:dyDescent="0.2">
      <c r="A905">
        <f t="shared" si="27"/>
        <v>-1.1753700000001217</v>
      </c>
      <c r="B905">
        <f t="shared" si="26"/>
        <v>-0.14792834406727995</v>
      </c>
    </row>
    <row r="906" spans="1:2" x14ac:dyDescent="0.2">
      <c r="A906">
        <f t="shared" si="27"/>
        <v>-1.1727250000001217</v>
      </c>
      <c r="B906">
        <f t="shared" si="26"/>
        <v>-0.14869780648032249</v>
      </c>
    </row>
    <row r="907" spans="1:2" x14ac:dyDescent="0.2">
      <c r="A907">
        <f t="shared" si="27"/>
        <v>-1.1700800000001217</v>
      </c>
      <c r="B907">
        <f t="shared" si="26"/>
        <v>-0.1494679939264158</v>
      </c>
    </row>
    <row r="908" spans="1:2" x14ac:dyDescent="0.2">
      <c r="A908">
        <f t="shared" si="27"/>
        <v>-1.1674350000001217</v>
      </c>
      <c r="B908">
        <f t="shared" ref="B908:B971" si="28">B$4*POWER(A908,3)+B$5*POWER(A908,2)+B$6*A908+B$7</f>
        <v>-0.15023889530286832</v>
      </c>
    </row>
    <row r="909" spans="1:2" x14ac:dyDescent="0.2">
      <c r="A909">
        <f t="shared" ref="A909:A972" si="29">A908+B$3</f>
        <v>-1.1647900000001217</v>
      </c>
      <c r="B909">
        <f t="shared" si="28"/>
        <v>-0.15101049950698842</v>
      </c>
    </row>
    <row r="910" spans="1:2" x14ac:dyDescent="0.2">
      <c r="A910">
        <f t="shared" si="29"/>
        <v>-1.1621450000001217</v>
      </c>
      <c r="B910">
        <f t="shared" si="28"/>
        <v>-0.15178279543608436</v>
      </c>
    </row>
    <row r="911" spans="1:2" x14ac:dyDescent="0.2">
      <c r="A911">
        <f t="shared" si="29"/>
        <v>-1.1595000000001217</v>
      </c>
      <c r="B911">
        <f t="shared" si="28"/>
        <v>-0.15255577198746451</v>
      </c>
    </row>
    <row r="912" spans="1:2" x14ac:dyDescent="0.2">
      <c r="A912">
        <f t="shared" si="29"/>
        <v>-1.1568550000001216</v>
      </c>
      <c r="B912">
        <f t="shared" si="28"/>
        <v>-0.15332941805843708</v>
      </c>
    </row>
    <row r="913" spans="1:2" x14ac:dyDescent="0.2">
      <c r="A913">
        <f t="shared" si="29"/>
        <v>-1.1542100000001216</v>
      </c>
      <c r="B913">
        <f t="shared" si="28"/>
        <v>-0.1541037225463105</v>
      </c>
    </row>
    <row r="914" spans="1:2" x14ac:dyDescent="0.2">
      <c r="A914">
        <f t="shared" si="29"/>
        <v>-1.1515650000001216</v>
      </c>
      <c r="B914">
        <f t="shared" si="28"/>
        <v>-0.15487867434839309</v>
      </c>
    </row>
    <row r="915" spans="1:2" x14ac:dyDescent="0.2">
      <c r="A915">
        <f t="shared" si="29"/>
        <v>-1.1489200000001216</v>
      </c>
      <c r="B915">
        <f t="shared" si="28"/>
        <v>-0.15565426236199317</v>
      </c>
    </row>
    <row r="916" spans="1:2" x14ac:dyDescent="0.2">
      <c r="A916">
        <f t="shared" si="29"/>
        <v>-1.1462750000001216</v>
      </c>
      <c r="B916">
        <f t="shared" si="28"/>
        <v>-0.15643047548441902</v>
      </c>
    </row>
    <row r="917" spans="1:2" x14ac:dyDescent="0.2">
      <c r="A917">
        <f t="shared" si="29"/>
        <v>-1.1436300000001216</v>
      </c>
      <c r="B917">
        <f t="shared" si="28"/>
        <v>-0.15720730261297905</v>
      </c>
    </row>
    <row r="918" spans="1:2" x14ac:dyDescent="0.2">
      <c r="A918">
        <f t="shared" si="29"/>
        <v>-1.1409850000001216</v>
      </c>
      <c r="B918">
        <f t="shared" si="28"/>
        <v>-0.1579847326449815</v>
      </c>
    </row>
    <row r="919" spans="1:2" x14ac:dyDescent="0.2">
      <c r="A919">
        <f t="shared" si="29"/>
        <v>-1.1383400000001216</v>
      </c>
      <c r="B919">
        <f t="shared" si="28"/>
        <v>-0.15876275447773464</v>
      </c>
    </row>
    <row r="920" spans="1:2" x14ac:dyDescent="0.2">
      <c r="A920">
        <f t="shared" si="29"/>
        <v>-1.1356950000001216</v>
      </c>
      <c r="B920">
        <f t="shared" si="28"/>
        <v>-0.15954135700854696</v>
      </c>
    </row>
    <row r="921" spans="1:2" x14ac:dyDescent="0.2">
      <c r="A921">
        <f t="shared" si="29"/>
        <v>-1.1330500000001216</v>
      </c>
      <c r="B921">
        <f t="shared" si="28"/>
        <v>-0.16032052913472672</v>
      </c>
    </row>
    <row r="922" spans="1:2" x14ac:dyDescent="0.2">
      <c r="A922">
        <f t="shared" si="29"/>
        <v>-1.1304050000001216</v>
      </c>
      <c r="B922">
        <f t="shared" si="28"/>
        <v>-0.16110025975358219</v>
      </c>
    </row>
    <row r="923" spans="1:2" x14ac:dyDescent="0.2">
      <c r="A923">
        <f t="shared" si="29"/>
        <v>-1.1277600000001216</v>
      </c>
      <c r="B923">
        <f t="shared" si="28"/>
        <v>-0.16188053776242176</v>
      </c>
    </row>
    <row r="924" spans="1:2" x14ac:dyDescent="0.2">
      <c r="A924">
        <f t="shared" si="29"/>
        <v>-1.1251150000001215</v>
      </c>
      <c r="B924">
        <f t="shared" si="28"/>
        <v>-0.16266135205855375</v>
      </c>
    </row>
    <row r="925" spans="1:2" x14ac:dyDescent="0.2">
      <c r="A925">
        <f t="shared" si="29"/>
        <v>-1.1224700000001215</v>
      </c>
      <c r="B925">
        <f t="shared" si="28"/>
        <v>-0.16344269153928642</v>
      </c>
    </row>
    <row r="926" spans="1:2" x14ac:dyDescent="0.2">
      <c r="A926">
        <f t="shared" si="29"/>
        <v>-1.1198250000001215</v>
      </c>
      <c r="B926">
        <f t="shared" si="28"/>
        <v>-0.16422454510192816</v>
      </c>
    </row>
    <row r="927" spans="1:2" x14ac:dyDescent="0.2">
      <c r="A927">
        <f t="shared" si="29"/>
        <v>-1.1171800000001215</v>
      </c>
      <c r="B927">
        <f t="shared" si="28"/>
        <v>-0.16500690164378728</v>
      </c>
    </row>
    <row r="928" spans="1:2" x14ac:dyDescent="0.2">
      <c r="A928">
        <f t="shared" si="29"/>
        <v>-1.1145350000001215</v>
      </c>
      <c r="B928">
        <f t="shared" si="28"/>
        <v>-0.16578975006217211</v>
      </c>
    </row>
    <row r="929" spans="1:2" x14ac:dyDescent="0.2">
      <c r="A929">
        <f t="shared" si="29"/>
        <v>-1.1118900000001215</v>
      </c>
      <c r="B929">
        <f t="shared" si="28"/>
        <v>-0.16657307925439094</v>
      </c>
    </row>
    <row r="930" spans="1:2" x14ac:dyDescent="0.2">
      <c r="A930">
        <f t="shared" si="29"/>
        <v>-1.1092450000001215</v>
      </c>
      <c r="B930">
        <f t="shared" si="28"/>
        <v>-0.16735687811775213</v>
      </c>
    </row>
    <row r="931" spans="1:2" x14ac:dyDescent="0.2">
      <c r="A931">
        <f t="shared" si="29"/>
        <v>-1.1066000000001215</v>
      </c>
      <c r="B931">
        <f t="shared" si="28"/>
        <v>-0.16814113554956397</v>
      </c>
    </row>
    <row r="932" spans="1:2" x14ac:dyDescent="0.2">
      <c r="A932">
        <f t="shared" si="29"/>
        <v>-1.1039550000001215</v>
      </c>
      <c r="B932">
        <f t="shared" si="28"/>
        <v>-0.16892584044713485</v>
      </c>
    </row>
    <row r="933" spans="1:2" x14ac:dyDescent="0.2">
      <c r="A933">
        <f t="shared" si="29"/>
        <v>-1.1013100000001215</v>
      </c>
      <c r="B933">
        <f t="shared" si="28"/>
        <v>-0.1697109817077731</v>
      </c>
    </row>
    <row r="934" spans="1:2" x14ac:dyDescent="0.2">
      <c r="A934">
        <f t="shared" si="29"/>
        <v>-1.0986650000001215</v>
      </c>
      <c r="B934">
        <f t="shared" si="28"/>
        <v>-0.17049654822878693</v>
      </c>
    </row>
    <row r="935" spans="1:2" x14ac:dyDescent="0.2">
      <c r="A935">
        <f t="shared" si="29"/>
        <v>-1.0960200000001215</v>
      </c>
      <c r="B935">
        <f t="shared" si="28"/>
        <v>-0.17128252890748474</v>
      </c>
    </row>
    <row r="936" spans="1:2" x14ac:dyDescent="0.2">
      <c r="A936">
        <f t="shared" si="29"/>
        <v>-1.0933750000001214</v>
      </c>
      <c r="B936">
        <f t="shared" si="28"/>
        <v>-0.17206891264117488</v>
      </c>
    </row>
    <row r="937" spans="1:2" x14ac:dyDescent="0.2">
      <c r="A937">
        <f t="shared" si="29"/>
        <v>-1.0907300000001214</v>
      </c>
      <c r="B937">
        <f t="shared" si="28"/>
        <v>-0.17285568832716564</v>
      </c>
    </row>
    <row r="938" spans="1:2" x14ac:dyDescent="0.2">
      <c r="A938">
        <f t="shared" si="29"/>
        <v>-1.0880850000001214</v>
      </c>
      <c r="B938">
        <f t="shared" si="28"/>
        <v>-0.17364284486276529</v>
      </c>
    </row>
    <row r="939" spans="1:2" x14ac:dyDescent="0.2">
      <c r="A939">
        <f t="shared" si="29"/>
        <v>-1.0854400000001214</v>
      </c>
      <c r="B939">
        <f t="shared" si="28"/>
        <v>-0.17443037114528229</v>
      </c>
    </row>
    <row r="940" spans="1:2" x14ac:dyDescent="0.2">
      <c r="A940">
        <f t="shared" si="29"/>
        <v>-1.0827950000001214</v>
      </c>
      <c r="B940">
        <f t="shared" si="28"/>
        <v>-0.17521825607202485</v>
      </c>
    </row>
    <row r="941" spans="1:2" x14ac:dyDescent="0.2">
      <c r="A941">
        <f t="shared" si="29"/>
        <v>-1.0801500000001214</v>
      </c>
      <c r="B941">
        <f t="shared" si="28"/>
        <v>-0.17600648854030138</v>
      </c>
    </row>
    <row r="942" spans="1:2" x14ac:dyDescent="0.2">
      <c r="A942">
        <f t="shared" si="29"/>
        <v>-1.0775050000001214</v>
      </c>
      <c r="B942">
        <f t="shared" si="28"/>
        <v>-0.17679505744742008</v>
      </c>
    </row>
    <row r="943" spans="1:2" x14ac:dyDescent="0.2">
      <c r="A943">
        <f t="shared" si="29"/>
        <v>-1.0748600000001214</v>
      </c>
      <c r="B943">
        <f t="shared" si="28"/>
        <v>-0.17758395169068941</v>
      </c>
    </row>
    <row r="944" spans="1:2" x14ac:dyDescent="0.2">
      <c r="A944">
        <f t="shared" si="29"/>
        <v>-1.0722150000001214</v>
      </c>
      <c r="B944">
        <f t="shared" si="28"/>
        <v>-0.17837316016741761</v>
      </c>
    </row>
    <row r="945" spans="1:2" x14ac:dyDescent="0.2">
      <c r="A945">
        <f t="shared" si="29"/>
        <v>-1.0695700000001214</v>
      </c>
      <c r="B945">
        <f t="shared" si="28"/>
        <v>-0.17916267177491307</v>
      </c>
    </row>
    <row r="946" spans="1:2" x14ac:dyDescent="0.2">
      <c r="A946">
        <f t="shared" si="29"/>
        <v>-1.0669250000001214</v>
      </c>
      <c r="B946">
        <f t="shared" si="28"/>
        <v>-0.17995247541048412</v>
      </c>
    </row>
    <row r="947" spans="1:2" x14ac:dyDescent="0.2">
      <c r="A947">
        <f t="shared" si="29"/>
        <v>-1.0642800000001214</v>
      </c>
      <c r="B947">
        <f t="shared" si="28"/>
        <v>-0.18074255997143895</v>
      </c>
    </row>
    <row r="948" spans="1:2" x14ac:dyDescent="0.2">
      <c r="A948">
        <f t="shared" si="29"/>
        <v>-1.0616350000001213</v>
      </c>
      <c r="B948">
        <f t="shared" si="28"/>
        <v>-0.18153291435508606</v>
      </c>
    </row>
    <row r="949" spans="1:2" x14ac:dyDescent="0.2">
      <c r="A949">
        <f t="shared" si="29"/>
        <v>-1.0589900000001213</v>
      </c>
      <c r="B949">
        <f t="shared" si="28"/>
        <v>-0.18232352745873365</v>
      </c>
    </row>
    <row r="950" spans="1:2" x14ac:dyDescent="0.2">
      <c r="A950">
        <f t="shared" si="29"/>
        <v>-1.0563450000001213</v>
      </c>
      <c r="B950">
        <f t="shared" si="28"/>
        <v>-0.18311438817969011</v>
      </c>
    </row>
    <row r="951" spans="1:2" x14ac:dyDescent="0.2">
      <c r="A951">
        <f t="shared" si="29"/>
        <v>-1.0537000000001213</v>
      </c>
      <c r="B951">
        <f t="shared" si="28"/>
        <v>-0.18390548541526375</v>
      </c>
    </row>
    <row r="952" spans="1:2" x14ac:dyDescent="0.2">
      <c r="A952">
        <f t="shared" si="29"/>
        <v>-1.0510550000001213</v>
      </c>
      <c r="B952">
        <f t="shared" si="28"/>
        <v>-0.18469680806276284</v>
      </c>
    </row>
    <row r="953" spans="1:2" x14ac:dyDescent="0.2">
      <c r="A953">
        <f t="shared" si="29"/>
        <v>-1.0484100000001213</v>
      </c>
      <c r="B953">
        <f t="shared" si="28"/>
        <v>-0.18548834501949585</v>
      </c>
    </row>
    <row r="954" spans="1:2" x14ac:dyDescent="0.2">
      <c r="A954">
        <f t="shared" si="29"/>
        <v>-1.0457650000001213</v>
      </c>
      <c r="B954">
        <f t="shared" si="28"/>
        <v>-0.18628008518277095</v>
      </c>
    </row>
    <row r="955" spans="1:2" x14ac:dyDescent="0.2">
      <c r="A955">
        <f t="shared" si="29"/>
        <v>-1.0431200000001213</v>
      </c>
      <c r="B955">
        <f t="shared" si="28"/>
        <v>-0.18707201744989652</v>
      </c>
    </row>
    <row r="956" spans="1:2" x14ac:dyDescent="0.2">
      <c r="A956">
        <f t="shared" si="29"/>
        <v>-1.0404750000001213</v>
      </c>
      <c r="B956">
        <f t="shared" si="28"/>
        <v>-0.18786413071818092</v>
      </c>
    </row>
    <row r="957" spans="1:2" x14ac:dyDescent="0.2">
      <c r="A957">
        <f t="shared" si="29"/>
        <v>-1.0378300000001213</v>
      </c>
      <c r="B957">
        <f t="shared" si="28"/>
        <v>-0.18865641388493243</v>
      </c>
    </row>
    <row r="958" spans="1:2" x14ac:dyDescent="0.2">
      <c r="A958">
        <f t="shared" si="29"/>
        <v>-1.0351850000001213</v>
      </c>
      <c r="B958">
        <f t="shared" si="28"/>
        <v>-0.18944885584745935</v>
      </c>
    </row>
    <row r="959" spans="1:2" x14ac:dyDescent="0.2">
      <c r="A959">
        <f t="shared" si="29"/>
        <v>-1.0325400000001212</v>
      </c>
      <c r="B959">
        <f t="shared" si="28"/>
        <v>-0.19024144550307009</v>
      </c>
    </row>
    <row r="960" spans="1:2" x14ac:dyDescent="0.2">
      <c r="A960">
        <f t="shared" si="29"/>
        <v>-1.0298950000001212</v>
      </c>
      <c r="B960">
        <f t="shared" si="28"/>
        <v>-0.19103417174907289</v>
      </c>
    </row>
    <row r="961" spans="1:2" x14ac:dyDescent="0.2">
      <c r="A961">
        <f t="shared" si="29"/>
        <v>-1.0272500000001212</v>
      </c>
      <c r="B961">
        <f t="shared" si="28"/>
        <v>-0.19182702348277619</v>
      </c>
    </row>
    <row r="962" spans="1:2" x14ac:dyDescent="0.2">
      <c r="A962">
        <f t="shared" si="29"/>
        <v>-1.0246050000001212</v>
      </c>
      <c r="B962">
        <f t="shared" si="28"/>
        <v>-0.19261998960148818</v>
      </c>
    </row>
    <row r="963" spans="1:2" x14ac:dyDescent="0.2">
      <c r="A963">
        <f t="shared" si="29"/>
        <v>-1.0219600000001212</v>
      </c>
      <c r="B963">
        <f t="shared" si="28"/>
        <v>-0.19341305900251729</v>
      </c>
    </row>
    <row r="964" spans="1:2" x14ac:dyDescent="0.2">
      <c r="A964">
        <f t="shared" si="29"/>
        <v>-1.0193150000001212</v>
      </c>
      <c r="B964">
        <f t="shared" si="28"/>
        <v>-0.19420622058317177</v>
      </c>
    </row>
    <row r="965" spans="1:2" x14ac:dyDescent="0.2">
      <c r="A965">
        <f t="shared" si="29"/>
        <v>-1.0166700000001212</v>
      </c>
      <c r="B965">
        <f t="shared" si="28"/>
        <v>-0.19499946324075995</v>
      </c>
    </row>
    <row r="966" spans="1:2" x14ac:dyDescent="0.2">
      <c r="A966">
        <f t="shared" si="29"/>
        <v>-1.0140250000001212</v>
      </c>
      <c r="B966">
        <f t="shared" si="28"/>
        <v>-0.19579277587259022</v>
      </c>
    </row>
    <row r="967" spans="1:2" x14ac:dyDescent="0.2">
      <c r="A967">
        <f t="shared" si="29"/>
        <v>-1.0113800000001212</v>
      </c>
      <c r="B967">
        <f t="shared" si="28"/>
        <v>-0.19658614737597091</v>
      </c>
    </row>
    <row r="968" spans="1:2" x14ac:dyDescent="0.2">
      <c r="A968">
        <f t="shared" si="29"/>
        <v>-1.0087350000001212</v>
      </c>
      <c r="B968">
        <f t="shared" si="28"/>
        <v>-0.19737956664821021</v>
      </c>
    </row>
    <row r="969" spans="1:2" x14ac:dyDescent="0.2">
      <c r="A969">
        <f t="shared" si="29"/>
        <v>-1.0060900000001212</v>
      </c>
      <c r="B969">
        <f t="shared" si="28"/>
        <v>-0.19817302258661657</v>
      </c>
    </row>
    <row r="970" spans="1:2" x14ac:dyDescent="0.2">
      <c r="A970">
        <f t="shared" si="29"/>
        <v>-1.0034450000001212</v>
      </c>
      <c r="B970">
        <f t="shared" si="28"/>
        <v>-0.19896650408849831</v>
      </c>
    </row>
    <row r="971" spans="1:2" x14ac:dyDescent="0.2">
      <c r="A971">
        <f t="shared" si="29"/>
        <v>-1.0008000000001211</v>
      </c>
      <c r="B971">
        <f t="shared" si="28"/>
        <v>-0.19976000005116373</v>
      </c>
    </row>
    <row r="972" spans="1:2" x14ac:dyDescent="0.2">
      <c r="A972">
        <f t="shared" si="29"/>
        <v>-0.99815500000012114</v>
      </c>
      <c r="B972">
        <f t="shared" ref="B972:B1035" si="30">B$4*POWER(A972,3)+B$5*POWER(A972,2)+B$6*A972+B$7</f>
        <v>-0.2005534993719211</v>
      </c>
    </row>
    <row r="973" spans="1:2" x14ac:dyDescent="0.2">
      <c r="A973">
        <f t="shared" ref="A973:A1036" si="31">A972+B$3</f>
        <v>-0.99551000000012113</v>
      </c>
      <c r="B973">
        <f t="shared" si="30"/>
        <v>-0.20134699094807881</v>
      </c>
    </row>
    <row r="974" spans="1:2" x14ac:dyDescent="0.2">
      <c r="A974">
        <f t="shared" si="31"/>
        <v>-0.99286500000012112</v>
      </c>
      <c r="B974">
        <f t="shared" si="30"/>
        <v>-0.20214046367694516</v>
      </c>
    </row>
    <row r="975" spans="1:2" x14ac:dyDescent="0.2">
      <c r="A975">
        <f t="shared" si="31"/>
        <v>-0.99022000000012111</v>
      </c>
      <c r="B975">
        <f t="shared" si="30"/>
        <v>-0.20293390645582854</v>
      </c>
    </row>
    <row r="976" spans="1:2" x14ac:dyDescent="0.2">
      <c r="A976">
        <f t="shared" si="31"/>
        <v>-0.98757500000012111</v>
      </c>
      <c r="B976">
        <f t="shared" si="30"/>
        <v>-0.20372730818203716</v>
      </c>
    </row>
    <row r="977" spans="1:2" x14ac:dyDescent="0.2">
      <c r="A977">
        <f t="shared" si="31"/>
        <v>-0.9849300000001211</v>
      </c>
      <c r="B977">
        <f t="shared" si="30"/>
        <v>-0.20452065775287942</v>
      </c>
    </row>
    <row r="978" spans="1:2" x14ac:dyDescent="0.2">
      <c r="A978">
        <f t="shared" si="31"/>
        <v>-0.98228500000012109</v>
      </c>
      <c r="B978">
        <f t="shared" si="30"/>
        <v>-0.20531394406566361</v>
      </c>
    </row>
    <row r="979" spans="1:2" x14ac:dyDescent="0.2">
      <c r="A979">
        <f t="shared" si="31"/>
        <v>-0.97964000000012108</v>
      </c>
      <c r="B979">
        <f t="shared" si="30"/>
        <v>-0.20610715601769813</v>
      </c>
    </row>
    <row r="980" spans="1:2" x14ac:dyDescent="0.2">
      <c r="A980">
        <f t="shared" si="31"/>
        <v>-0.97699500000012107</v>
      </c>
      <c r="B980">
        <f t="shared" si="30"/>
        <v>-0.20690028250629125</v>
      </c>
    </row>
    <row r="981" spans="1:2" x14ac:dyDescent="0.2">
      <c r="A981">
        <f t="shared" si="31"/>
        <v>-0.97435000000012106</v>
      </c>
      <c r="B981">
        <f t="shared" si="30"/>
        <v>-0.20769331242875128</v>
      </c>
    </row>
    <row r="982" spans="1:2" x14ac:dyDescent="0.2">
      <c r="A982">
        <f t="shared" si="31"/>
        <v>-0.97170500000012106</v>
      </c>
      <c r="B982">
        <f t="shared" si="30"/>
        <v>-0.20848623468238653</v>
      </c>
    </row>
    <row r="983" spans="1:2" x14ac:dyDescent="0.2">
      <c r="A983">
        <f t="shared" si="31"/>
        <v>-0.96906000000012105</v>
      </c>
      <c r="B983">
        <f t="shared" si="30"/>
        <v>-0.20927903816450533</v>
      </c>
    </row>
    <row r="984" spans="1:2" x14ac:dyDescent="0.2">
      <c r="A984">
        <f t="shared" si="31"/>
        <v>-0.96641500000012104</v>
      </c>
      <c r="B984">
        <f t="shared" si="30"/>
        <v>-0.2100717117724161</v>
      </c>
    </row>
    <row r="985" spans="1:2" x14ac:dyDescent="0.2">
      <c r="A985">
        <f t="shared" si="31"/>
        <v>-0.96377000000012103</v>
      </c>
      <c r="B985">
        <f t="shared" si="30"/>
        <v>-0.2108642444034271</v>
      </c>
    </row>
    <row r="986" spans="1:2" x14ac:dyDescent="0.2">
      <c r="A986">
        <f t="shared" si="31"/>
        <v>-0.96112500000012102</v>
      </c>
      <c r="B986">
        <f t="shared" si="30"/>
        <v>-0.21165662495484661</v>
      </c>
    </row>
    <row r="987" spans="1:2" x14ac:dyDescent="0.2">
      <c r="A987">
        <f t="shared" si="31"/>
        <v>-0.95848000000012101</v>
      </c>
      <c r="B987">
        <f t="shared" si="30"/>
        <v>-0.21244884232398298</v>
      </c>
    </row>
    <row r="988" spans="1:2" x14ac:dyDescent="0.2">
      <c r="A988">
        <f t="shared" si="31"/>
        <v>-0.955835000000121</v>
      </c>
      <c r="B988">
        <f t="shared" si="30"/>
        <v>-0.21324088540814462</v>
      </c>
    </row>
    <row r="989" spans="1:2" x14ac:dyDescent="0.2">
      <c r="A989">
        <f t="shared" si="31"/>
        <v>-0.953190000000121</v>
      </c>
      <c r="B989">
        <f t="shared" si="30"/>
        <v>-0.21403274310463974</v>
      </c>
    </row>
    <row r="990" spans="1:2" x14ac:dyDescent="0.2">
      <c r="A990">
        <f t="shared" si="31"/>
        <v>-0.95054500000012099</v>
      </c>
      <c r="B990">
        <f t="shared" si="30"/>
        <v>-0.21482440431077668</v>
      </c>
    </row>
    <row r="991" spans="1:2" x14ac:dyDescent="0.2">
      <c r="A991">
        <f t="shared" si="31"/>
        <v>-0.94790000000012098</v>
      </c>
      <c r="B991">
        <f t="shared" si="30"/>
        <v>-0.21561585792386384</v>
      </c>
    </row>
    <row r="992" spans="1:2" x14ac:dyDescent="0.2">
      <c r="A992">
        <f t="shared" si="31"/>
        <v>-0.94525500000012097</v>
      </c>
      <c r="B992">
        <f t="shared" si="30"/>
        <v>-0.21640709284120946</v>
      </c>
    </row>
    <row r="993" spans="1:2" x14ac:dyDescent="0.2">
      <c r="A993">
        <f t="shared" si="31"/>
        <v>-0.94261000000012096</v>
      </c>
      <c r="B993">
        <f t="shared" si="30"/>
        <v>-0.21719809796012199</v>
      </c>
    </row>
    <row r="994" spans="1:2" x14ac:dyDescent="0.2">
      <c r="A994">
        <f t="shared" si="31"/>
        <v>-0.93996500000012095</v>
      </c>
      <c r="B994">
        <f t="shared" si="30"/>
        <v>-0.21798886217790961</v>
      </c>
    </row>
    <row r="995" spans="1:2" x14ac:dyDescent="0.2">
      <c r="A995">
        <f t="shared" si="31"/>
        <v>-0.93732000000012095</v>
      </c>
      <c r="B995">
        <f t="shared" si="30"/>
        <v>-0.21877937439188067</v>
      </c>
    </row>
    <row r="996" spans="1:2" x14ac:dyDescent="0.2">
      <c r="A996">
        <f t="shared" si="31"/>
        <v>-0.93467500000012094</v>
      </c>
      <c r="B996">
        <f t="shared" si="30"/>
        <v>-0.21956962349934361</v>
      </c>
    </row>
    <row r="997" spans="1:2" x14ac:dyDescent="0.2">
      <c r="A997">
        <f t="shared" si="31"/>
        <v>-0.93203000000012093</v>
      </c>
      <c r="B997">
        <f t="shared" si="30"/>
        <v>-0.22035959839760666</v>
      </c>
    </row>
    <row r="998" spans="1:2" x14ac:dyDescent="0.2">
      <c r="A998">
        <f t="shared" si="31"/>
        <v>-0.92938500000012092</v>
      </c>
      <c r="B998">
        <f t="shared" si="30"/>
        <v>-0.22114928798397809</v>
      </c>
    </row>
    <row r="999" spans="1:2" x14ac:dyDescent="0.2">
      <c r="A999">
        <f t="shared" si="31"/>
        <v>-0.92674000000012091</v>
      </c>
      <c r="B999">
        <f t="shared" si="30"/>
        <v>-0.22193868115576634</v>
      </c>
    </row>
    <row r="1000" spans="1:2" x14ac:dyDescent="0.2">
      <c r="A1000">
        <f t="shared" si="31"/>
        <v>-0.9240950000001209</v>
      </c>
      <c r="B1000">
        <f t="shared" si="30"/>
        <v>-0.2227277668102797</v>
      </c>
    </row>
    <row r="1001" spans="1:2" x14ac:dyDescent="0.2">
      <c r="A1001">
        <f t="shared" si="31"/>
        <v>-0.92145000000012089</v>
      </c>
      <c r="B1001">
        <f t="shared" si="30"/>
        <v>-0.2235165338448265</v>
      </c>
    </row>
    <row r="1002" spans="1:2" x14ac:dyDescent="0.2">
      <c r="A1002">
        <f t="shared" si="31"/>
        <v>-0.91880500000012089</v>
      </c>
      <c r="B1002">
        <f t="shared" si="30"/>
        <v>-0.22430497115671499</v>
      </c>
    </row>
    <row r="1003" spans="1:2" x14ac:dyDescent="0.2">
      <c r="A1003">
        <f t="shared" si="31"/>
        <v>-0.91616000000012088</v>
      </c>
      <c r="B1003">
        <f t="shared" si="30"/>
        <v>-0.2250930676432536</v>
      </c>
    </row>
    <row r="1004" spans="1:2" x14ac:dyDescent="0.2">
      <c r="A1004">
        <f t="shared" si="31"/>
        <v>-0.91351500000012087</v>
      </c>
      <c r="B1004">
        <f t="shared" si="30"/>
        <v>-0.22588081220175066</v>
      </c>
    </row>
    <row r="1005" spans="1:2" x14ac:dyDescent="0.2">
      <c r="A1005">
        <f t="shared" si="31"/>
        <v>-0.91087000000012086</v>
      </c>
      <c r="B1005">
        <f t="shared" si="30"/>
        <v>-0.22666819372951438</v>
      </c>
    </row>
    <row r="1006" spans="1:2" x14ac:dyDescent="0.2">
      <c r="A1006">
        <f t="shared" si="31"/>
        <v>-0.90822500000012085</v>
      </c>
      <c r="B1006">
        <f t="shared" si="30"/>
        <v>-0.22745520112385315</v>
      </c>
    </row>
    <row r="1007" spans="1:2" x14ac:dyDescent="0.2">
      <c r="A1007">
        <f t="shared" si="31"/>
        <v>-0.90558000000012084</v>
      </c>
      <c r="B1007">
        <f t="shared" si="30"/>
        <v>-0.22824182328207532</v>
      </c>
    </row>
    <row r="1008" spans="1:2" x14ac:dyDescent="0.2">
      <c r="A1008">
        <f t="shared" si="31"/>
        <v>-0.90293500000012084</v>
      </c>
      <c r="B1008">
        <f t="shared" si="30"/>
        <v>-0.22902804910148916</v>
      </c>
    </row>
    <row r="1009" spans="1:2" x14ac:dyDescent="0.2">
      <c r="A1009">
        <f t="shared" si="31"/>
        <v>-0.90029000000012083</v>
      </c>
      <c r="B1009">
        <f t="shared" si="30"/>
        <v>-0.22981386747940305</v>
      </c>
    </row>
    <row r="1010" spans="1:2" x14ac:dyDescent="0.2">
      <c r="A1010">
        <f t="shared" si="31"/>
        <v>-0.89764500000012082</v>
      </c>
      <c r="B1010">
        <f t="shared" si="30"/>
        <v>-0.2305992673131253</v>
      </c>
    </row>
    <row r="1011" spans="1:2" x14ac:dyDescent="0.2">
      <c r="A1011">
        <f t="shared" si="31"/>
        <v>-0.89500000000012081</v>
      </c>
      <c r="B1011">
        <f t="shared" si="30"/>
        <v>-0.23138423749996417</v>
      </c>
    </row>
    <row r="1012" spans="1:2" x14ac:dyDescent="0.2">
      <c r="A1012">
        <f t="shared" si="31"/>
        <v>-0.8923550000001208</v>
      </c>
      <c r="B1012">
        <f t="shared" si="30"/>
        <v>-0.2321687669372281</v>
      </c>
    </row>
    <row r="1013" spans="1:2" x14ac:dyDescent="0.2">
      <c r="A1013">
        <f t="shared" si="31"/>
        <v>-0.88971000000012079</v>
      </c>
      <c r="B1013">
        <f t="shared" si="30"/>
        <v>-0.23295284452222531</v>
      </c>
    </row>
    <row r="1014" spans="1:2" x14ac:dyDescent="0.2">
      <c r="A1014">
        <f t="shared" si="31"/>
        <v>-0.88706500000012078</v>
      </c>
      <c r="B1014">
        <f t="shared" si="30"/>
        <v>-0.23373645915226421</v>
      </c>
    </row>
    <row r="1015" spans="1:2" x14ac:dyDescent="0.2">
      <c r="A1015">
        <f t="shared" si="31"/>
        <v>-0.88442000000012078</v>
      </c>
      <c r="B1015">
        <f t="shared" si="30"/>
        <v>-0.23451959972465308</v>
      </c>
    </row>
    <row r="1016" spans="1:2" x14ac:dyDescent="0.2">
      <c r="A1016">
        <f t="shared" si="31"/>
        <v>-0.88177500000012077</v>
      </c>
      <c r="B1016">
        <f t="shared" si="30"/>
        <v>-0.23530225513670025</v>
      </c>
    </row>
    <row r="1017" spans="1:2" x14ac:dyDescent="0.2">
      <c r="A1017">
        <f t="shared" si="31"/>
        <v>-0.87913000000012076</v>
      </c>
      <c r="B1017">
        <f t="shared" si="30"/>
        <v>-0.23608441428571403</v>
      </c>
    </row>
    <row r="1018" spans="1:2" x14ac:dyDescent="0.2">
      <c r="A1018">
        <f t="shared" si="31"/>
        <v>-0.87648500000012075</v>
      </c>
      <c r="B1018">
        <f t="shared" si="30"/>
        <v>-0.23686606606900279</v>
      </c>
    </row>
    <row r="1019" spans="1:2" x14ac:dyDescent="0.2">
      <c r="A1019">
        <f t="shared" si="31"/>
        <v>-0.87384000000012074</v>
      </c>
      <c r="B1019">
        <f t="shared" si="30"/>
        <v>-0.23764719938387477</v>
      </c>
    </row>
    <row r="1020" spans="1:2" x14ac:dyDescent="0.2">
      <c r="A1020">
        <f t="shared" si="31"/>
        <v>-0.87119500000012073</v>
      </c>
      <c r="B1020">
        <f t="shared" si="30"/>
        <v>-0.23842780312763839</v>
      </c>
    </row>
    <row r="1021" spans="1:2" x14ac:dyDescent="0.2">
      <c r="A1021">
        <f t="shared" si="31"/>
        <v>-0.86855000000012073</v>
      </c>
      <c r="B1021">
        <f t="shared" si="30"/>
        <v>-0.23920786619760195</v>
      </c>
    </row>
    <row r="1022" spans="1:2" x14ac:dyDescent="0.2">
      <c r="A1022">
        <f t="shared" si="31"/>
        <v>-0.86590500000012072</v>
      </c>
      <c r="B1022">
        <f t="shared" si="30"/>
        <v>-0.23998737749107374</v>
      </c>
    </row>
    <row r="1023" spans="1:2" x14ac:dyDescent="0.2">
      <c r="A1023">
        <f t="shared" si="31"/>
        <v>-0.86326000000012071</v>
      </c>
      <c r="B1023">
        <f t="shared" si="30"/>
        <v>-0.24076632590536212</v>
      </c>
    </row>
    <row r="1024" spans="1:2" x14ac:dyDescent="0.2">
      <c r="A1024">
        <f t="shared" si="31"/>
        <v>-0.8606150000001207</v>
      </c>
      <c r="B1024">
        <f t="shared" si="30"/>
        <v>-0.24154470033777536</v>
      </c>
    </row>
    <row r="1025" spans="1:2" x14ac:dyDescent="0.2">
      <c r="A1025">
        <f t="shared" si="31"/>
        <v>-0.85797000000012069</v>
      </c>
      <c r="B1025">
        <f t="shared" si="30"/>
        <v>-0.24232248968562187</v>
      </c>
    </row>
    <row r="1026" spans="1:2" x14ac:dyDescent="0.2">
      <c r="A1026">
        <f t="shared" si="31"/>
        <v>-0.85532500000012068</v>
      </c>
      <c r="B1026">
        <f t="shared" si="30"/>
        <v>-0.24309968284620992</v>
      </c>
    </row>
    <row r="1027" spans="1:2" x14ac:dyDescent="0.2">
      <c r="A1027">
        <f t="shared" si="31"/>
        <v>-0.85268000000012067</v>
      </c>
      <c r="B1027">
        <f t="shared" si="30"/>
        <v>-0.24387626871684781</v>
      </c>
    </row>
    <row r="1028" spans="1:2" x14ac:dyDescent="0.2">
      <c r="A1028">
        <f t="shared" si="31"/>
        <v>-0.85003500000012067</v>
      </c>
      <c r="B1028">
        <f t="shared" si="30"/>
        <v>-0.24465223619484394</v>
      </c>
    </row>
    <row r="1029" spans="1:2" x14ac:dyDescent="0.2">
      <c r="A1029">
        <f t="shared" si="31"/>
        <v>-0.84739000000012066</v>
      </c>
      <c r="B1029">
        <f t="shared" si="30"/>
        <v>-0.24542757417750657</v>
      </c>
    </row>
    <row r="1030" spans="1:2" x14ac:dyDescent="0.2">
      <c r="A1030">
        <f t="shared" si="31"/>
        <v>-0.84474500000012065</v>
      </c>
      <c r="B1030">
        <f t="shared" si="30"/>
        <v>-0.24620227156214405</v>
      </c>
    </row>
    <row r="1031" spans="1:2" x14ac:dyDescent="0.2">
      <c r="A1031">
        <f t="shared" si="31"/>
        <v>-0.84210000000012064</v>
      </c>
      <c r="B1031">
        <f t="shared" si="30"/>
        <v>-0.24697631724606472</v>
      </c>
    </row>
    <row r="1032" spans="1:2" x14ac:dyDescent="0.2">
      <c r="A1032">
        <f t="shared" si="31"/>
        <v>-0.83945500000012063</v>
      </c>
      <c r="B1032">
        <f t="shared" si="30"/>
        <v>-0.2477497001265769</v>
      </c>
    </row>
    <row r="1033" spans="1:2" x14ac:dyDescent="0.2">
      <c r="A1033">
        <f t="shared" si="31"/>
        <v>-0.83681000000012062</v>
      </c>
      <c r="B1033">
        <f t="shared" si="30"/>
        <v>-0.24852240910098888</v>
      </c>
    </row>
    <row r="1034" spans="1:2" x14ac:dyDescent="0.2">
      <c r="A1034">
        <f t="shared" si="31"/>
        <v>-0.83416500000012062</v>
      </c>
      <c r="B1034">
        <f t="shared" si="30"/>
        <v>-0.24929443306660906</v>
      </c>
    </row>
    <row r="1035" spans="1:2" x14ac:dyDescent="0.2">
      <c r="A1035">
        <f t="shared" si="31"/>
        <v>-0.83152000000012061</v>
      </c>
      <c r="B1035">
        <f t="shared" si="30"/>
        <v>-0.25006576092074567</v>
      </c>
    </row>
    <row r="1036" spans="1:2" x14ac:dyDescent="0.2">
      <c r="A1036">
        <f t="shared" si="31"/>
        <v>-0.8288750000001206</v>
      </c>
      <c r="B1036">
        <f t="shared" ref="B1036:B1099" si="32">B$4*POWER(A1036,3)+B$5*POWER(A1036,2)+B$6*A1036+B$7</f>
        <v>-0.25083638156070709</v>
      </c>
    </row>
    <row r="1037" spans="1:2" x14ac:dyDescent="0.2">
      <c r="A1037">
        <f t="shared" ref="A1037:A1100" si="33">A1036+B$3</f>
        <v>-0.82623000000012059</v>
      </c>
      <c r="B1037">
        <f t="shared" si="32"/>
        <v>-0.25160628388380168</v>
      </c>
    </row>
    <row r="1038" spans="1:2" x14ac:dyDescent="0.2">
      <c r="A1038">
        <f t="shared" si="33"/>
        <v>-0.82358500000012058</v>
      </c>
      <c r="B1038">
        <f t="shared" si="32"/>
        <v>-0.25237545678733764</v>
      </c>
    </row>
    <row r="1039" spans="1:2" x14ac:dyDescent="0.2">
      <c r="A1039">
        <f t="shared" si="33"/>
        <v>-0.82094000000012057</v>
      </c>
      <c r="B1039">
        <f t="shared" si="32"/>
        <v>-0.2531438891686234</v>
      </c>
    </row>
    <row r="1040" spans="1:2" x14ac:dyDescent="0.2">
      <c r="A1040">
        <f t="shared" si="33"/>
        <v>-0.81829500000012056</v>
      </c>
      <c r="B1040">
        <f t="shared" si="32"/>
        <v>-0.25391156992496733</v>
      </c>
    </row>
    <row r="1041" spans="1:2" x14ac:dyDescent="0.2">
      <c r="A1041">
        <f t="shared" si="33"/>
        <v>-0.81565000000012056</v>
      </c>
      <c r="B1041">
        <f t="shared" si="32"/>
        <v>-0.25467848795367759</v>
      </c>
    </row>
    <row r="1042" spans="1:2" x14ac:dyDescent="0.2">
      <c r="A1042">
        <f t="shared" si="33"/>
        <v>-0.81300500000012055</v>
      </c>
      <c r="B1042">
        <f t="shared" si="32"/>
        <v>-0.25544463215206265</v>
      </c>
    </row>
    <row r="1043" spans="1:2" x14ac:dyDescent="0.2">
      <c r="A1043">
        <f t="shared" si="33"/>
        <v>-0.81036000000012054</v>
      </c>
      <c r="B1043">
        <f t="shared" si="32"/>
        <v>-0.25620999141743078</v>
      </c>
    </row>
    <row r="1044" spans="1:2" x14ac:dyDescent="0.2">
      <c r="A1044">
        <f t="shared" si="33"/>
        <v>-0.80771500000012053</v>
      </c>
      <c r="B1044">
        <f t="shared" si="32"/>
        <v>-0.25697455464709029</v>
      </c>
    </row>
    <row r="1045" spans="1:2" x14ac:dyDescent="0.2">
      <c r="A1045">
        <f t="shared" si="33"/>
        <v>-0.80507000000012052</v>
      </c>
      <c r="B1045">
        <f t="shared" si="32"/>
        <v>-0.25773831073834952</v>
      </c>
    </row>
    <row r="1046" spans="1:2" x14ac:dyDescent="0.2">
      <c r="A1046">
        <f t="shared" si="33"/>
        <v>-0.80242500000012051</v>
      </c>
      <c r="B1046">
        <f t="shared" si="32"/>
        <v>-0.25850124858851686</v>
      </c>
    </row>
    <row r="1047" spans="1:2" x14ac:dyDescent="0.2">
      <c r="A1047">
        <f t="shared" si="33"/>
        <v>-0.79978000000012051</v>
      </c>
      <c r="B1047">
        <f t="shared" si="32"/>
        <v>-0.25926335709490056</v>
      </c>
    </row>
    <row r="1048" spans="1:2" x14ac:dyDescent="0.2">
      <c r="A1048">
        <f t="shared" si="33"/>
        <v>-0.7971350000001205</v>
      </c>
      <c r="B1048">
        <f t="shared" si="32"/>
        <v>-0.2600246251548089</v>
      </c>
    </row>
    <row r="1049" spans="1:2" x14ac:dyDescent="0.2">
      <c r="A1049">
        <f t="shared" si="33"/>
        <v>-0.79449000000012049</v>
      </c>
      <c r="B1049">
        <f t="shared" si="32"/>
        <v>-0.26078504166555028</v>
      </c>
    </row>
    <row r="1050" spans="1:2" x14ac:dyDescent="0.2">
      <c r="A1050">
        <f t="shared" si="33"/>
        <v>-0.79184500000012048</v>
      </c>
      <c r="B1050">
        <f t="shared" si="32"/>
        <v>-0.2615445955244331</v>
      </c>
    </row>
    <row r="1051" spans="1:2" x14ac:dyDescent="0.2">
      <c r="A1051">
        <f t="shared" si="33"/>
        <v>-0.78920000000012047</v>
      </c>
      <c r="B1051">
        <f t="shared" si="32"/>
        <v>-0.26230327562876549</v>
      </c>
    </row>
    <row r="1052" spans="1:2" x14ac:dyDescent="0.2">
      <c r="A1052">
        <f t="shared" si="33"/>
        <v>-0.78655500000012046</v>
      </c>
      <c r="B1052">
        <f t="shared" si="32"/>
        <v>-0.2630610708758559</v>
      </c>
    </row>
    <row r="1053" spans="1:2" x14ac:dyDescent="0.2">
      <c r="A1053">
        <f t="shared" si="33"/>
        <v>-0.78391000000012045</v>
      </c>
      <c r="B1053">
        <f t="shared" si="32"/>
        <v>-0.26381797016301267</v>
      </c>
    </row>
    <row r="1054" spans="1:2" x14ac:dyDescent="0.2">
      <c r="A1054">
        <f t="shared" si="33"/>
        <v>-0.78126500000012045</v>
      </c>
      <c r="B1054">
        <f t="shared" si="32"/>
        <v>-0.2645739623875441</v>
      </c>
    </row>
    <row r="1055" spans="1:2" x14ac:dyDescent="0.2">
      <c r="A1055">
        <f t="shared" si="33"/>
        <v>-0.77862000000012044</v>
      </c>
      <c r="B1055">
        <f t="shared" si="32"/>
        <v>-0.26532903644675848</v>
      </c>
    </row>
    <row r="1056" spans="1:2" x14ac:dyDescent="0.2">
      <c r="A1056">
        <f t="shared" si="33"/>
        <v>-0.77597500000012043</v>
      </c>
      <c r="B1056">
        <f t="shared" si="32"/>
        <v>-0.26608318123796415</v>
      </c>
    </row>
    <row r="1057" spans="1:2" x14ac:dyDescent="0.2">
      <c r="A1057">
        <f t="shared" si="33"/>
        <v>-0.77333000000012042</v>
      </c>
      <c r="B1057">
        <f t="shared" si="32"/>
        <v>-0.26683638565846945</v>
      </c>
    </row>
    <row r="1058" spans="1:2" x14ac:dyDescent="0.2">
      <c r="A1058">
        <f t="shared" si="33"/>
        <v>-0.77068500000012041</v>
      </c>
      <c r="B1058">
        <f t="shared" si="32"/>
        <v>-0.26758863860558274</v>
      </c>
    </row>
    <row r="1059" spans="1:2" x14ac:dyDescent="0.2">
      <c r="A1059">
        <f t="shared" si="33"/>
        <v>-0.7680400000001204</v>
      </c>
      <c r="B1059">
        <f t="shared" si="32"/>
        <v>-0.26833992897661224</v>
      </c>
    </row>
    <row r="1060" spans="1:2" x14ac:dyDescent="0.2">
      <c r="A1060">
        <f t="shared" si="33"/>
        <v>-0.7653950000001204</v>
      </c>
      <c r="B1060">
        <f t="shared" si="32"/>
        <v>-0.26909024566886636</v>
      </c>
    </row>
    <row r="1061" spans="1:2" x14ac:dyDescent="0.2">
      <c r="A1061">
        <f t="shared" si="33"/>
        <v>-0.76275000000012039</v>
      </c>
      <c r="B1061">
        <f t="shared" si="32"/>
        <v>-0.26983957757965349</v>
      </c>
    </row>
    <row r="1062" spans="1:2" x14ac:dyDescent="0.2">
      <c r="A1062">
        <f t="shared" si="33"/>
        <v>-0.76010500000012038</v>
      </c>
      <c r="B1062">
        <f t="shared" si="32"/>
        <v>-0.27058791360628176</v>
      </c>
    </row>
    <row r="1063" spans="1:2" x14ac:dyDescent="0.2">
      <c r="A1063">
        <f t="shared" si="33"/>
        <v>-0.75746000000012037</v>
      </c>
      <c r="B1063">
        <f t="shared" si="32"/>
        <v>-0.27133524264605968</v>
      </c>
    </row>
    <row r="1064" spans="1:2" x14ac:dyDescent="0.2">
      <c r="A1064">
        <f t="shared" si="33"/>
        <v>-0.75481500000012036</v>
      </c>
      <c r="B1064">
        <f t="shared" si="32"/>
        <v>-0.27208155359629543</v>
      </c>
    </row>
    <row r="1065" spans="1:2" x14ac:dyDescent="0.2">
      <c r="A1065">
        <f t="shared" si="33"/>
        <v>-0.75217000000012035</v>
      </c>
      <c r="B1065">
        <f t="shared" si="32"/>
        <v>-0.27282683535429741</v>
      </c>
    </row>
    <row r="1066" spans="1:2" x14ac:dyDescent="0.2">
      <c r="A1066">
        <f t="shared" si="33"/>
        <v>-0.74952500000012034</v>
      </c>
      <c r="B1066">
        <f t="shared" si="32"/>
        <v>-0.27357107681737403</v>
      </c>
    </row>
    <row r="1067" spans="1:2" x14ac:dyDescent="0.2">
      <c r="A1067">
        <f t="shared" si="33"/>
        <v>-0.74688000000012034</v>
      </c>
      <c r="B1067">
        <f t="shared" si="32"/>
        <v>-0.27431426688283345</v>
      </c>
    </row>
    <row r="1068" spans="1:2" x14ac:dyDescent="0.2">
      <c r="A1068">
        <f t="shared" si="33"/>
        <v>-0.74423500000012033</v>
      </c>
      <c r="B1068">
        <f t="shared" si="32"/>
        <v>-0.27505639444798408</v>
      </c>
    </row>
    <row r="1069" spans="1:2" x14ac:dyDescent="0.2">
      <c r="A1069">
        <f t="shared" si="33"/>
        <v>-0.74159000000012032</v>
      </c>
      <c r="B1069">
        <f t="shared" si="32"/>
        <v>-0.27579744841013426</v>
      </c>
    </row>
    <row r="1070" spans="1:2" x14ac:dyDescent="0.2">
      <c r="A1070">
        <f t="shared" si="33"/>
        <v>-0.73894500000012031</v>
      </c>
      <c r="B1070">
        <f t="shared" si="32"/>
        <v>-0.27653741766659223</v>
      </c>
    </row>
    <row r="1071" spans="1:2" x14ac:dyDescent="0.2">
      <c r="A1071">
        <f t="shared" si="33"/>
        <v>-0.7363000000001203</v>
      </c>
      <c r="B1071">
        <f t="shared" si="32"/>
        <v>-0.27727629111466645</v>
      </c>
    </row>
    <row r="1072" spans="1:2" x14ac:dyDescent="0.2">
      <c r="A1072">
        <f t="shared" si="33"/>
        <v>-0.73365500000012029</v>
      </c>
      <c r="B1072">
        <f t="shared" si="32"/>
        <v>-0.27801405765166515</v>
      </c>
    </row>
    <row r="1073" spans="1:2" x14ac:dyDescent="0.2">
      <c r="A1073">
        <f t="shared" si="33"/>
        <v>-0.73101000000012029</v>
      </c>
      <c r="B1073">
        <f t="shared" si="32"/>
        <v>-0.27875070617489667</v>
      </c>
    </row>
    <row r="1074" spans="1:2" x14ac:dyDescent="0.2">
      <c r="A1074">
        <f t="shared" si="33"/>
        <v>-0.72836500000012028</v>
      </c>
      <c r="B1074">
        <f t="shared" si="32"/>
        <v>-0.27948622558166936</v>
      </c>
    </row>
    <row r="1075" spans="1:2" x14ac:dyDescent="0.2">
      <c r="A1075">
        <f t="shared" si="33"/>
        <v>-0.72572000000012027</v>
      </c>
      <c r="B1075">
        <f t="shared" si="32"/>
        <v>-0.28022060476929145</v>
      </c>
    </row>
    <row r="1076" spans="1:2" x14ac:dyDescent="0.2">
      <c r="A1076">
        <f t="shared" si="33"/>
        <v>-0.72307500000012026</v>
      </c>
      <c r="B1076">
        <f t="shared" si="32"/>
        <v>-0.28095383263507145</v>
      </c>
    </row>
    <row r="1077" spans="1:2" x14ac:dyDescent="0.2">
      <c r="A1077">
        <f t="shared" si="33"/>
        <v>-0.72043000000012025</v>
      </c>
      <c r="B1077">
        <f t="shared" si="32"/>
        <v>-0.28168589807631744</v>
      </c>
    </row>
    <row r="1078" spans="1:2" x14ac:dyDescent="0.2">
      <c r="A1078">
        <f t="shared" si="33"/>
        <v>-0.71778500000012024</v>
      </c>
      <c r="B1078">
        <f t="shared" si="32"/>
        <v>-0.28241678999033798</v>
      </c>
    </row>
    <row r="1079" spans="1:2" x14ac:dyDescent="0.2">
      <c r="A1079">
        <f t="shared" si="33"/>
        <v>-0.71514000000012024</v>
      </c>
      <c r="B1079">
        <f t="shared" si="32"/>
        <v>-0.2831464972744413</v>
      </c>
    </row>
    <row r="1080" spans="1:2" x14ac:dyDescent="0.2">
      <c r="A1080">
        <f t="shared" si="33"/>
        <v>-0.71249500000012023</v>
      </c>
      <c r="B1080">
        <f t="shared" si="32"/>
        <v>-0.28387500882593564</v>
      </c>
    </row>
    <row r="1081" spans="1:2" x14ac:dyDescent="0.2">
      <c r="A1081">
        <f t="shared" si="33"/>
        <v>-0.70985000000012022</v>
      </c>
      <c r="B1081">
        <f t="shared" si="32"/>
        <v>-0.2846023135421295</v>
      </c>
    </row>
    <row r="1082" spans="1:2" x14ac:dyDescent="0.2">
      <c r="A1082">
        <f t="shared" si="33"/>
        <v>-0.70720500000012021</v>
      </c>
      <c r="B1082">
        <f t="shared" si="32"/>
        <v>-0.28532840032033108</v>
      </c>
    </row>
    <row r="1083" spans="1:2" x14ac:dyDescent="0.2">
      <c r="A1083">
        <f t="shared" si="33"/>
        <v>-0.7045600000001202</v>
      </c>
      <c r="B1083">
        <f t="shared" si="32"/>
        <v>-0.2860532580578487</v>
      </c>
    </row>
    <row r="1084" spans="1:2" x14ac:dyDescent="0.2">
      <c r="A1084">
        <f t="shared" si="33"/>
        <v>-0.70191500000012019</v>
      </c>
      <c r="B1084">
        <f t="shared" si="32"/>
        <v>-0.28677687565199073</v>
      </c>
    </row>
    <row r="1085" spans="1:2" x14ac:dyDescent="0.2">
      <c r="A1085">
        <f t="shared" si="33"/>
        <v>-0.69927000000012018</v>
      </c>
      <c r="B1085">
        <f t="shared" si="32"/>
        <v>-0.28749924200006555</v>
      </c>
    </row>
    <row r="1086" spans="1:2" x14ac:dyDescent="0.2">
      <c r="A1086">
        <f t="shared" si="33"/>
        <v>-0.69662500000012018</v>
      </c>
      <c r="B1086">
        <f t="shared" si="32"/>
        <v>-0.28822034599938134</v>
      </c>
    </row>
    <row r="1087" spans="1:2" x14ac:dyDescent="0.2">
      <c r="A1087">
        <f t="shared" si="33"/>
        <v>-0.69398000000012017</v>
      </c>
      <c r="B1087">
        <f t="shared" si="32"/>
        <v>-0.28894017654724657</v>
      </c>
    </row>
    <row r="1088" spans="1:2" x14ac:dyDescent="0.2">
      <c r="A1088">
        <f t="shared" si="33"/>
        <v>-0.69133500000012016</v>
      </c>
      <c r="B1088">
        <f t="shared" si="32"/>
        <v>-0.28965872254096947</v>
      </c>
    </row>
    <row r="1089" spans="1:2" x14ac:dyDescent="0.2">
      <c r="A1089">
        <f t="shared" si="33"/>
        <v>-0.68869000000012015</v>
      </c>
      <c r="B1089">
        <f t="shared" si="32"/>
        <v>-0.29037597287785838</v>
      </c>
    </row>
    <row r="1090" spans="1:2" x14ac:dyDescent="0.2">
      <c r="A1090">
        <f t="shared" si="33"/>
        <v>-0.68604500000012014</v>
      </c>
      <c r="B1090">
        <f t="shared" si="32"/>
        <v>-0.29109191645522164</v>
      </c>
    </row>
    <row r="1091" spans="1:2" x14ac:dyDescent="0.2">
      <c r="A1091">
        <f t="shared" si="33"/>
        <v>-0.68340000000012013</v>
      </c>
      <c r="B1091">
        <f t="shared" si="32"/>
        <v>-0.29180654217036761</v>
      </c>
    </row>
    <row r="1092" spans="1:2" x14ac:dyDescent="0.2">
      <c r="A1092">
        <f t="shared" si="33"/>
        <v>-0.68075500000012013</v>
      </c>
      <c r="B1092">
        <f t="shared" si="32"/>
        <v>-0.29251983892060457</v>
      </c>
    </row>
    <row r="1093" spans="1:2" x14ac:dyDescent="0.2">
      <c r="A1093">
        <f t="shared" si="33"/>
        <v>-0.67811000000012012</v>
      </c>
      <c r="B1093">
        <f t="shared" si="32"/>
        <v>-0.29323179560324086</v>
      </c>
    </row>
    <row r="1094" spans="1:2" x14ac:dyDescent="0.2">
      <c r="A1094">
        <f t="shared" si="33"/>
        <v>-0.67546500000012011</v>
      </c>
      <c r="B1094">
        <f t="shared" si="32"/>
        <v>-0.29394240111558478</v>
      </c>
    </row>
    <row r="1095" spans="1:2" x14ac:dyDescent="0.2">
      <c r="A1095">
        <f t="shared" si="33"/>
        <v>-0.6728200000001201</v>
      </c>
      <c r="B1095">
        <f t="shared" si="32"/>
        <v>-0.29465164435494468</v>
      </c>
    </row>
    <row r="1096" spans="1:2" x14ac:dyDescent="0.2">
      <c r="A1096">
        <f t="shared" si="33"/>
        <v>-0.67017500000012009</v>
      </c>
      <c r="B1096">
        <f t="shared" si="32"/>
        <v>-0.29535951421862883</v>
      </c>
    </row>
    <row r="1097" spans="1:2" x14ac:dyDescent="0.2">
      <c r="A1097">
        <f t="shared" si="33"/>
        <v>-0.66753000000012008</v>
      </c>
      <c r="B1097">
        <f t="shared" si="32"/>
        <v>-0.2960659996039457</v>
      </c>
    </row>
    <row r="1098" spans="1:2" x14ac:dyDescent="0.2">
      <c r="A1098">
        <f t="shared" si="33"/>
        <v>-0.66488500000012007</v>
      </c>
      <c r="B1098">
        <f t="shared" si="32"/>
        <v>-0.29677108940820346</v>
      </c>
    </row>
    <row r="1099" spans="1:2" x14ac:dyDescent="0.2">
      <c r="A1099">
        <f t="shared" si="33"/>
        <v>-0.66224000000012007</v>
      </c>
      <c r="B1099">
        <f t="shared" si="32"/>
        <v>-0.29747477252871052</v>
      </c>
    </row>
    <row r="1100" spans="1:2" x14ac:dyDescent="0.2">
      <c r="A1100">
        <f t="shared" si="33"/>
        <v>-0.65959500000012006</v>
      </c>
      <c r="B1100">
        <f t="shared" ref="B1100:B1163" si="34">B$4*POWER(A1100,3)+B$5*POWER(A1100,2)+B$6*A1100+B$7</f>
        <v>-0.29817703786277516</v>
      </c>
    </row>
    <row r="1101" spans="1:2" x14ac:dyDescent="0.2">
      <c r="A1101">
        <f t="shared" ref="A1101:A1164" si="35">A1100+B$3</f>
        <v>-0.65695000000012005</v>
      </c>
      <c r="B1101">
        <f t="shared" si="34"/>
        <v>-0.29887787430770574</v>
      </c>
    </row>
    <row r="1102" spans="1:2" x14ac:dyDescent="0.2">
      <c r="A1102">
        <f t="shared" si="35"/>
        <v>-0.65430500000012004</v>
      </c>
      <c r="B1102">
        <f t="shared" si="34"/>
        <v>-0.29957727076081059</v>
      </c>
    </row>
    <row r="1103" spans="1:2" x14ac:dyDescent="0.2">
      <c r="A1103">
        <f t="shared" si="35"/>
        <v>-0.65166000000012003</v>
      </c>
      <c r="B1103">
        <f t="shared" si="34"/>
        <v>-0.300275216119398</v>
      </c>
    </row>
    <row r="1104" spans="1:2" x14ac:dyDescent="0.2">
      <c r="A1104">
        <f t="shared" si="35"/>
        <v>-0.64901500000012002</v>
      </c>
      <c r="B1104">
        <f t="shared" si="34"/>
        <v>-0.30097169928077627</v>
      </c>
    </row>
    <row r="1105" spans="1:2" x14ac:dyDescent="0.2">
      <c r="A1105">
        <f t="shared" si="35"/>
        <v>-0.64637000000012002</v>
      </c>
      <c r="B1105">
        <f t="shared" si="34"/>
        <v>-0.3016667091422538</v>
      </c>
    </row>
    <row r="1106" spans="1:2" x14ac:dyDescent="0.2">
      <c r="A1106">
        <f t="shared" si="35"/>
        <v>-0.64372500000012001</v>
      </c>
      <c r="B1106">
        <f t="shared" si="34"/>
        <v>-0.30236023460113892</v>
      </c>
    </row>
    <row r="1107" spans="1:2" x14ac:dyDescent="0.2">
      <c r="A1107">
        <f t="shared" si="35"/>
        <v>-0.64108000000012</v>
      </c>
      <c r="B1107">
        <f t="shared" si="34"/>
        <v>-0.30305226455473988</v>
      </c>
    </row>
    <row r="1108" spans="1:2" x14ac:dyDescent="0.2">
      <c r="A1108">
        <f t="shared" si="35"/>
        <v>-0.63843500000011999</v>
      </c>
      <c r="B1108">
        <f t="shared" si="34"/>
        <v>-0.30374278790036502</v>
      </c>
    </row>
    <row r="1109" spans="1:2" x14ac:dyDescent="0.2">
      <c r="A1109">
        <f t="shared" si="35"/>
        <v>-0.63579000000011998</v>
      </c>
      <c r="B1109">
        <f t="shared" si="34"/>
        <v>-0.30443179353532274</v>
      </c>
    </row>
    <row r="1110" spans="1:2" x14ac:dyDescent="0.2">
      <c r="A1110">
        <f t="shared" si="35"/>
        <v>-0.63314500000011997</v>
      </c>
      <c r="B1110">
        <f t="shared" si="34"/>
        <v>-0.30511927035692121</v>
      </c>
    </row>
    <row r="1111" spans="1:2" x14ac:dyDescent="0.2">
      <c r="A1111">
        <f t="shared" si="35"/>
        <v>-0.63050000000011996</v>
      </c>
      <c r="B1111">
        <f t="shared" si="34"/>
        <v>-0.30580520726246896</v>
      </c>
    </row>
    <row r="1112" spans="1:2" x14ac:dyDescent="0.2">
      <c r="A1112">
        <f t="shared" si="35"/>
        <v>-0.62785500000011996</v>
      </c>
      <c r="B1112">
        <f t="shared" si="34"/>
        <v>-0.30648959314927415</v>
      </c>
    </row>
    <row r="1113" spans="1:2" x14ac:dyDescent="0.2">
      <c r="A1113">
        <f t="shared" si="35"/>
        <v>-0.62521000000011995</v>
      </c>
      <c r="B1113">
        <f t="shared" si="34"/>
        <v>-0.3071724169146452</v>
      </c>
    </row>
    <row r="1114" spans="1:2" x14ac:dyDescent="0.2">
      <c r="A1114">
        <f t="shared" si="35"/>
        <v>-0.62256500000011994</v>
      </c>
      <c r="B1114">
        <f t="shared" si="34"/>
        <v>-0.30785366745589038</v>
      </c>
    </row>
    <row r="1115" spans="1:2" x14ac:dyDescent="0.2">
      <c r="A1115">
        <f t="shared" si="35"/>
        <v>-0.61992000000011993</v>
      </c>
      <c r="B1115">
        <f t="shared" si="34"/>
        <v>-0.30853333367031804</v>
      </c>
    </row>
    <row r="1116" spans="1:2" x14ac:dyDescent="0.2">
      <c r="A1116">
        <f t="shared" si="35"/>
        <v>-0.61727500000011992</v>
      </c>
      <c r="B1116">
        <f t="shared" si="34"/>
        <v>-0.30921140445523654</v>
      </c>
    </row>
    <row r="1117" spans="1:2" x14ac:dyDescent="0.2">
      <c r="A1117">
        <f t="shared" si="35"/>
        <v>-0.61463000000011991</v>
      </c>
      <c r="B1117">
        <f t="shared" si="34"/>
        <v>-0.3098878687079541</v>
      </c>
    </row>
    <row r="1118" spans="1:2" x14ac:dyDescent="0.2">
      <c r="A1118">
        <f t="shared" si="35"/>
        <v>-0.61198500000011991</v>
      </c>
      <c r="B1118">
        <f t="shared" si="34"/>
        <v>-0.31056271532577912</v>
      </c>
    </row>
    <row r="1119" spans="1:2" x14ac:dyDescent="0.2">
      <c r="A1119">
        <f t="shared" si="35"/>
        <v>-0.6093400000001199</v>
      </c>
      <c r="B1119">
        <f t="shared" si="34"/>
        <v>-0.31123593320601994</v>
      </c>
    </row>
    <row r="1120" spans="1:2" x14ac:dyDescent="0.2">
      <c r="A1120">
        <f t="shared" si="35"/>
        <v>-0.60669500000011989</v>
      </c>
      <c r="B1120">
        <f t="shared" si="34"/>
        <v>-0.31190751124598481</v>
      </c>
    </row>
    <row r="1121" spans="1:2" x14ac:dyDescent="0.2">
      <c r="A1121">
        <f t="shared" si="35"/>
        <v>-0.60405000000011988</v>
      </c>
      <c r="B1121">
        <f t="shared" si="34"/>
        <v>-0.31257743834298224</v>
      </c>
    </row>
    <row r="1122" spans="1:2" x14ac:dyDescent="0.2">
      <c r="A1122">
        <f t="shared" si="35"/>
        <v>-0.60140500000011987</v>
      </c>
      <c r="B1122">
        <f t="shared" si="34"/>
        <v>-0.31324570339432029</v>
      </c>
    </row>
    <row r="1123" spans="1:2" x14ac:dyDescent="0.2">
      <c r="A1123">
        <f t="shared" si="35"/>
        <v>-0.59876000000011986</v>
      </c>
      <c r="B1123">
        <f t="shared" si="34"/>
        <v>-0.31391229529730746</v>
      </c>
    </row>
    <row r="1124" spans="1:2" x14ac:dyDescent="0.2">
      <c r="A1124">
        <f t="shared" si="35"/>
        <v>-0.59611500000011985</v>
      </c>
      <c r="B1124">
        <f t="shared" si="34"/>
        <v>-0.31457720294925201</v>
      </c>
    </row>
    <row r="1125" spans="1:2" x14ac:dyDescent="0.2">
      <c r="A1125">
        <f t="shared" si="35"/>
        <v>-0.59347000000011985</v>
      </c>
      <c r="B1125">
        <f t="shared" si="34"/>
        <v>-0.31524041524746232</v>
      </c>
    </row>
    <row r="1126" spans="1:2" x14ac:dyDescent="0.2">
      <c r="A1126">
        <f t="shared" si="35"/>
        <v>-0.59082500000011984</v>
      </c>
      <c r="B1126">
        <f t="shared" si="34"/>
        <v>-0.31590192108924664</v>
      </c>
    </row>
    <row r="1127" spans="1:2" x14ac:dyDescent="0.2">
      <c r="A1127">
        <f t="shared" si="35"/>
        <v>-0.58818000000011983</v>
      </c>
      <c r="B1127">
        <f t="shared" si="34"/>
        <v>-0.31656170937191341</v>
      </c>
    </row>
    <row r="1128" spans="1:2" x14ac:dyDescent="0.2">
      <c r="A1128">
        <f t="shared" si="35"/>
        <v>-0.58553500000011982</v>
      </c>
      <c r="B1128">
        <f t="shared" si="34"/>
        <v>-0.31721976899277082</v>
      </c>
    </row>
    <row r="1129" spans="1:2" x14ac:dyDescent="0.2">
      <c r="A1129">
        <f t="shared" si="35"/>
        <v>-0.58289000000011981</v>
      </c>
      <c r="B1129">
        <f t="shared" si="34"/>
        <v>-0.31787608884912721</v>
      </c>
    </row>
    <row r="1130" spans="1:2" x14ac:dyDescent="0.2">
      <c r="A1130">
        <f t="shared" si="35"/>
        <v>-0.5802450000001198</v>
      </c>
      <c r="B1130">
        <f t="shared" si="34"/>
        <v>-0.31853065783829104</v>
      </c>
    </row>
    <row r="1131" spans="1:2" x14ac:dyDescent="0.2">
      <c r="A1131">
        <f t="shared" si="35"/>
        <v>-0.5776000000001198</v>
      </c>
      <c r="B1131">
        <f t="shared" si="34"/>
        <v>-0.31918346485757049</v>
      </c>
    </row>
    <row r="1132" spans="1:2" x14ac:dyDescent="0.2">
      <c r="A1132">
        <f t="shared" si="35"/>
        <v>-0.57495500000011979</v>
      </c>
      <c r="B1132">
        <f t="shared" si="34"/>
        <v>-0.31983449880427395</v>
      </c>
    </row>
    <row r="1133" spans="1:2" x14ac:dyDescent="0.2">
      <c r="A1133">
        <f t="shared" si="35"/>
        <v>-0.57231000000011978</v>
      </c>
      <c r="B1133">
        <f t="shared" si="34"/>
        <v>-0.32048374857570977</v>
      </c>
    </row>
    <row r="1134" spans="1:2" x14ac:dyDescent="0.2">
      <c r="A1134">
        <f t="shared" si="35"/>
        <v>-0.56966500000011977</v>
      </c>
      <c r="B1134">
        <f t="shared" si="34"/>
        <v>-0.32113120306918619</v>
      </c>
    </row>
    <row r="1135" spans="1:2" x14ac:dyDescent="0.2">
      <c r="A1135">
        <f t="shared" si="35"/>
        <v>-0.56702000000011976</v>
      </c>
      <c r="B1135">
        <f t="shared" si="34"/>
        <v>-0.3217768511820116</v>
      </c>
    </row>
    <row r="1136" spans="1:2" x14ac:dyDescent="0.2">
      <c r="A1136">
        <f t="shared" si="35"/>
        <v>-0.56437500000011975</v>
      </c>
      <c r="B1136">
        <f t="shared" si="34"/>
        <v>-0.32242068181149436</v>
      </c>
    </row>
    <row r="1137" spans="1:2" x14ac:dyDescent="0.2">
      <c r="A1137">
        <f t="shared" si="35"/>
        <v>-0.56173000000011974</v>
      </c>
      <c r="B1137">
        <f t="shared" si="34"/>
        <v>-0.32306268385494269</v>
      </c>
    </row>
    <row r="1138" spans="1:2" x14ac:dyDescent="0.2">
      <c r="A1138">
        <f t="shared" si="35"/>
        <v>-0.55908500000011974</v>
      </c>
      <c r="B1138">
        <f t="shared" si="34"/>
        <v>-0.323702846209665</v>
      </c>
    </row>
    <row r="1139" spans="1:2" x14ac:dyDescent="0.2">
      <c r="A1139">
        <f t="shared" si="35"/>
        <v>-0.55644000000011973</v>
      </c>
      <c r="B1139">
        <f t="shared" si="34"/>
        <v>-0.32434115777296957</v>
      </c>
    </row>
    <row r="1140" spans="1:2" x14ac:dyDescent="0.2">
      <c r="A1140">
        <f t="shared" si="35"/>
        <v>-0.55379500000011972</v>
      </c>
      <c r="B1140">
        <f t="shared" si="34"/>
        <v>-0.32497760744216475</v>
      </c>
    </row>
    <row r="1141" spans="1:2" x14ac:dyDescent="0.2">
      <c r="A1141">
        <f t="shared" si="35"/>
        <v>-0.55115000000011971</v>
      </c>
      <c r="B1141">
        <f t="shared" si="34"/>
        <v>-0.32561218411455883</v>
      </c>
    </row>
    <row r="1142" spans="1:2" x14ac:dyDescent="0.2">
      <c r="A1142">
        <f t="shared" si="35"/>
        <v>-0.5485050000001197</v>
      </c>
      <c r="B1142">
        <f t="shared" si="34"/>
        <v>-0.32624487668746022</v>
      </c>
    </row>
    <row r="1143" spans="1:2" x14ac:dyDescent="0.2">
      <c r="A1143">
        <f t="shared" si="35"/>
        <v>-0.54586000000011969</v>
      </c>
      <c r="B1143">
        <f t="shared" si="34"/>
        <v>-0.32687567405817713</v>
      </c>
    </row>
    <row r="1144" spans="1:2" x14ac:dyDescent="0.2">
      <c r="A1144">
        <f t="shared" si="35"/>
        <v>-0.54321500000011969</v>
      </c>
      <c r="B1144">
        <f t="shared" si="34"/>
        <v>-0.32750456512401793</v>
      </c>
    </row>
    <row r="1145" spans="1:2" x14ac:dyDescent="0.2">
      <c r="A1145">
        <f t="shared" si="35"/>
        <v>-0.54057000000011968</v>
      </c>
      <c r="B1145">
        <f t="shared" si="34"/>
        <v>-0.32813153878229101</v>
      </c>
    </row>
    <row r="1146" spans="1:2" x14ac:dyDescent="0.2">
      <c r="A1146">
        <f t="shared" si="35"/>
        <v>-0.53792500000011967</v>
      </c>
      <c r="B1146">
        <f t="shared" si="34"/>
        <v>-0.3287565839303046</v>
      </c>
    </row>
    <row r="1147" spans="1:2" x14ac:dyDescent="0.2">
      <c r="A1147">
        <f t="shared" si="35"/>
        <v>-0.53528000000011966</v>
      </c>
      <c r="B1147">
        <f t="shared" si="34"/>
        <v>-0.32937968946536711</v>
      </c>
    </row>
    <row r="1148" spans="1:2" x14ac:dyDescent="0.2">
      <c r="A1148">
        <f t="shared" si="35"/>
        <v>-0.53263500000011965</v>
      </c>
      <c r="B1148">
        <f t="shared" si="34"/>
        <v>-0.33000084428478677</v>
      </c>
    </row>
    <row r="1149" spans="1:2" x14ac:dyDescent="0.2">
      <c r="A1149">
        <f t="shared" si="35"/>
        <v>-0.52999000000011964</v>
      </c>
      <c r="B1149">
        <f t="shared" si="34"/>
        <v>-0.33062003728587197</v>
      </c>
    </row>
    <row r="1150" spans="1:2" x14ac:dyDescent="0.2">
      <c r="A1150">
        <f t="shared" si="35"/>
        <v>-0.52734500000011963</v>
      </c>
      <c r="B1150">
        <f t="shared" si="34"/>
        <v>-0.33123725736593101</v>
      </c>
    </row>
    <row r="1151" spans="1:2" x14ac:dyDescent="0.2">
      <c r="A1151">
        <f t="shared" si="35"/>
        <v>-0.52470000000011963</v>
      </c>
      <c r="B1151">
        <f t="shared" si="34"/>
        <v>-0.33185249342227224</v>
      </c>
    </row>
    <row r="1152" spans="1:2" x14ac:dyDescent="0.2">
      <c r="A1152">
        <f t="shared" si="35"/>
        <v>-0.52205500000011962</v>
      </c>
      <c r="B1152">
        <f t="shared" si="34"/>
        <v>-0.33246573435220395</v>
      </c>
    </row>
    <row r="1153" spans="1:2" x14ac:dyDescent="0.2">
      <c r="A1153">
        <f t="shared" si="35"/>
        <v>-0.51941000000011961</v>
      </c>
      <c r="B1153">
        <f t="shared" si="34"/>
        <v>-0.33307696905303452</v>
      </c>
    </row>
    <row r="1154" spans="1:2" x14ac:dyDescent="0.2">
      <c r="A1154">
        <f t="shared" si="35"/>
        <v>-0.5167650000001196</v>
      </c>
      <c r="B1154">
        <f t="shared" si="34"/>
        <v>-0.33368618642207226</v>
      </c>
    </row>
    <row r="1155" spans="1:2" x14ac:dyDescent="0.2">
      <c r="A1155">
        <f t="shared" si="35"/>
        <v>-0.51412000000011959</v>
      </c>
      <c r="B1155">
        <f t="shared" si="34"/>
        <v>-0.3342933753566254</v>
      </c>
    </row>
    <row r="1156" spans="1:2" x14ac:dyDescent="0.2">
      <c r="A1156">
        <f t="shared" si="35"/>
        <v>-0.51147500000011958</v>
      </c>
      <c r="B1156">
        <f t="shared" si="34"/>
        <v>-0.33489852475400239</v>
      </c>
    </row>
    <row r="1157" spans="1:2" x14ac:dyDescent="0.2">
      <c r="A1157">
        <f t="shared" si="35"/>
        <v>-0.50883000000011958</v>
      </c>
      <c r="B1157">
        <f t="shared" si="34"/>
        <v>-0.33550162351151147</v>
      </c>
    </row>
    <row r="1158" spans="1:2" x14ac:dyDescent="0.2">
      <c r="A1158">
        <f t="shared" si="35"/>
        <v>-0.50618500000011957</v>
      </c>
      <c r="B1158">
        <f t="shared" si="34"/>
        <v>-0.33610266052646109</v>
      </c>
    </row>
    <row r="1159" spans="1:2" x14ac:dyDescent="0.2">
      <c r="A1159">
        <f t="shared" si="35"/>
        <v>-0.50354000000011956</v>
      </c>
      <c r="B1159">
        <f t="shared" si="34"/>
        <v>-0.33670162469615939</v>
      </c>
    </row>
    <row r="1160" spans="1:2" x14ac:dyDescent="0.2">
      <c r="A1160">
        <f t="shared" si="35"/>
        <v>-0.50089500000011955</v>
      </c>
      <c r="B1160">
        <f t="shared" si="34"/>
        <v>-0.3372985049179148</v>
      </c>
    </row>
    <row r="1161" spans="1:2" x14ac:dyDescent="0.2">
      <c r="A1161">
        <f t="shared" si="35"/>
        <v>-0.49825000000011954</v>
      </c>
      <c r="B1161">
        <f t="shared" si="34"/>
        <v>-0.33789329008903568</v>
      </c>
    </row>
    <row r="1162" spans="1:2" x14ac:dyDescent="0.2">
      <c r="A1162">
        <f t="shared" si="35"/>
        <v>-0.49560500000011953</v>
      </c>
      <c r="B1162">
        <f t="shared" si="34"/>
        <v>-0.33848596910683032</v>
      </c>
    </row>
    <row r="1163" spans="1:2" x14ac:dyDescent="0.2">
      <c r="A1163">
        <f t="shared" si="35"/>
        <v>-0.49296000000011952</v>
      </c>
      <c r="B1163">
        <f t="shared" si="34"/>
        <v>-0.33907653086860701</v>
      </c>
    </row>
    <row r="1164" spans="1:2" x14ac:dyDescent="0.2">
      <c r="A1164">
        <f t="shared" si="35"/>
        <v>-0.49031500000011952</v>
      </c>
      <c r="B1164">
        <f t="shared" ref="B1164:B1227" si="36">B$4*POWER(A1164,3)+B$5*POWER(A1164,2)+B$6*A1164+B$7</f>
        <v>-0.33966496427167409</v>
      </c>
    </row>
    <row r="1165" spans="1:2" x14ac:dyDescent="0.2">
      <c r="A1165">
        <f t="shared" ref="A1165:A1228" si="37">A1164+B$3</f>
        <v>-0.48767000000011951</v>
      </c>
      <c r="B1165">
        <f t="shared" si="36"/>
        <v>-0.3402512582133399</v>
      </c>
    </row>
    <row r="1166" spans="1:2" x14ac:dyDescent="0.2">
      <c r="A1166">
        <f t="shared" si="37"/>
        <v>-0.4850250000001195</v>
      </c>
      <c r="B1166">
        <f t="shared" si="36"/>
        <v>-0.34083540159091275</v>
      </c>
    </row>
    <row r="1167" spans="1:2" x14ac:dyDescent="0.2">
      <c r="A1167">
        <f t="shared" si="37"/>
        <v>-0.48238000000011949</v>
      </c>
      <c r="B1167">
        <f t="shared" si="36"/>
        <v>-0.34141738330170096</v>
      </c>
    </row>
    <row r="1168" spans="1:2" x14ac:dyDescent="0.2">
      <c r="A1168">
        <f t="shared" si="37"/>
        <v>-0.47973500000011948</v>
      </c>
      <c r="B1168">
        <f t="shared" si="36"/>
        <v>-0.34199719224301289</v>
      </c>
    </row>
    <row r="1169" spans="1:2" x14ac:dyDescent="0.2">
      <c r="A1169">
        <f t="shared" si="37"/>
        <v>-0.47709000000011947</v>
      </c>
      <c r="B1169">
        <f t="shared" si="36"/>
        <v>-0.34257481731215689</v>
      </c>
    </row>
    <row r="1170" spans="1:2" x14ac:dyDescent="0.2">
      <c r="A1170">
        <f t="shared" si="37"/>
        <v>-0.47444500000011947</v>
      </c>
      <c r="B1170">
        <f t="shared" si="36"/>
        <v>-0.34315024740644118</v>
      </c>
    </row>
    <row r="1171" spans="1:2" x14ac:dyDescent="0.2">
      <c r="A1171">
        <f t="shared" si="37"/>
        <v>-0.47180000000011946</v>
      </c>
      <c r="B1171">
        <f t="shared" si="36"/>
        <v>-0.34372347142317417</v>
      </c>
    </row>
    <row r="1172" spans="1:2" x14ac:dyDescent="0.2">
      <c r="A1172">
        <f t="shared" si="37"/>
        <v>-0.46915500000011945</v>
      </c>
      <c r="B1172">
        <f t="shared" si="36"/>
        <v>-0.34429447825966419</v>
      </c>
    </row>
    <row r="1173" spans="1:2" x14ac:dyDescent="0.2">
      <c r="A1173">
        <f t="shared" si="37"/>
        <v>-0.46651000000011944</v>
      </c>
      <c r="B1173">
        <f t="shared" si="36"/>
        <v>-0.3448632568132195</v>
      </c>
    </row>
    <row r="1174" spans="1:2" x14ac:dyDescent="0.2">
      <c r="A1174">
        <f t="shared" si="37"/>
        <v>-0.46386500000011943</v>
      </c>
      <c r="B1174">
        <f t="shared" si="36"/>
        <v>-0.34542979598114842</v>
      </c>
    </row>
    <row r="1175" spans="1:2" x14ac:dyDescent="0.2">
      <c r="A1175">
        <f t="shared" si="37"/>
        <v>-0.46122000000011942</v>
      </c>
      <c r="B1175">
        <f t="shared" si="36"/>
        <v>-0.34599408466075937</v>
      </c>
    </row>
    <row r="1176" spans="1:2" x14ac:dyDescent="0.2">
      <c r="A1176">
        <f t="shared" si="37"/>
        <v>-0.45857500000011941</v>
      </c>
      <c r="B1176">
        <f t="shared" si="36"/>
        <v>-0.34655611174936063</v>
      </c>
    </row>
    <row r="1177" spans="1:2" x14ac:dyDescent="0.2">
      <c r="A1177">
        <f t="shared" si="37"/>
        <v>-0.45593000000011941</v>
      </c>
      <c r="B1177">
        <f t="shared" si="36"/>
        <v>-0.34711586614426049</v>
      </c>
    </row>
    <row r="1178" spans="1:2" x14ac:dyDescent="0.2">
      <c r="A1178">
        <f t="shared" si="37"/>
        <v>-0.4532850000001194</v>
      </c>
      <c r="B1178">
        <f t="shared" si="36"/>
        <v>-0.34767333674276735</v>
      </c>
    </row>
    <row r="1179" spans="1:2" x14ac:dyDescent="0.2">
      <c r="A1179">
        <f t="shared" si="37"/>
        <v>-0.45064000000011939</v>
      </c>
      <c r="B1179">
        <f t="shared" si="36"/>
        <v>-0.34822851244218944</v>
      </c>
    </row>
    <row r="1180" spans="1:2" x14ac:dyDescent="0.2">
      <c r="A1180">
        <f t="shared" si="37"/>
        <v>-0.44799500000011938</v>
      </c>
      <c r="B1180">
        <f t="shared" si="36"/>
        <v>-0.34878138213983512</v>
      </c>
    </row>
    <row r="1181" spans="1:2" x14ac:dyDescent="0.2">
      <c r="A1181">
        <f t="shared" si="37"/>
        <v>-0.44535000000011937</v>
      </c>
      <c r="B1181">
        <f t="shared" si="36"/>
        <v>-0.34933193473301272</v>
      </c>
    </row>
    <row r="1182" spans="1:2" x14ac:dyDescent="0.2">
      <c r="A1182">
        <f t="shared" si="37"/>
        <v>-0.44270500000011936</v>
      </c>
      <c r="B1182">
        <f t="shared" si="36"/>
        <v>-0.34988015911903059</v>
      </c>
    </row>
    <row r="1183" spans="1:2" x14ac:dyDescent="0.2">
      <c r="A1183">
        <f t="shared" si="37"/>
        <v>-0.44006000000011936</v>
      </c>
      <c r="B1183">
        <f t="shared" si="36"/>
        <v>-0.35042604419519707</v>
      </c>
    </row>
    <row r="1184" spans="1:2" x14ac:dyDescent="0.2">
      <c r="A1184">
        <f t="shared" si="37"/>
        <v>-0.43741500000011935</v>
      </c>
      <c r="B1184">
        <f t="shared" si="36"/>
        <v>-0.35096957885882041</v>
      </c>
    </row>
    <row r="1185" spans="1:2" x14ac:dyDescent="0.2">
      <c r="A1185">
        <f t="shared" si="37"/>
        <v>-0.43477000000011934</v>
      </c>
      <c r="B1185">
        <f t="shared" si="36"/>
        <v>-0.35151075200720894</v>
      </c>
    </row>
    <row r="1186" spans="1:2" x14ac:dyDescent="0.2">
      <c r="A1186">
        <f t="shared" si="37"/>
        <v>-0.43212500000011933</v>
      </c>
      <c r="B1186">
        <f t="shared" si="36"/>
        <v>-0.35204955253767106</v>
      </c>
    </row>
    <row r="1187" spans="1:2" x14ac:dyDescent="0.2">
      <c r="A1187">
        <f t="shared" si="37"/>
        <v>-0.42948000000011932</v>
      </c>
      <c r="B1187">
        <f t="shared" si="36"/>
        <v>-0.35258596934751507</v>
      </c>
    </row>
    <row r="1188" spans="1:2" x14ac:dyDescent="0.2">
      <c r="A1188">
        <f t="shared" si="37"/>
        <v>-0.42683500000011931</v>
      </c>
      <c r="B1188">
        <f t="shared" si="36"/>
        <v>-0.35311999133404925</v>
      </c>
    </row>
    <row r="1189" spans="1:2" x14ac:dyDescent="0.2">
      <c r="A1189">
        <f t="shared" si="37"/>
        <v>-0.4241900000001193</v>
      </c>
      <c r="B1189">
        <f t="shared" si="36"/>
        <v>-0.35365160739458201</v>
      </c>
    </row>
    <row r="1190" spans="1:2" x14ac:dyDescent="0.2">
      <c r="A1190">
        <f t="shared" si="37"/>
        <v>-0.4215450000001193</v>
      </c>
      <c r="B1190">
        <f t="shared" si="36"/>
        <v>-0.35418080642642158</v>
      </c>
    </row>
    <row r="1191" spans="1:2" x14ac:dyDescent="0.2">
      <c r="A1191">
        <f t="shared" si="37"/>
        <v>-0.41890000000011929</v>
      </c>
      <c r="B1191">
        <f t="shared" si="36"/>
        <v>-0.3547075773268763</v>
      </c>
    </row>
    <row r="1192" spans="1:2" x14ac:dyDescent="0.2">
      <c r="A1192">
        <f t="shared" si="37"/>
        <v>-0.41625500000011928</v>
      </c>
      <c r="B1192">
        <f t="shared" si="36"/>
        <v>-0.35523190899325457</v>
      </c>
    </row>
    <row r="1193" spans="1:2" x14ac:dyDescent="0.2">
      <c r="A1193">
        <f t="shared" si="37"/>
        <v>-0.41361000000011927</v>
      </c>
      <c r="B1193">
        <f t="shared" si="36"/>
        <v>-0.35575379032286464</v>
      </c>
    </row>
    <row r="1194" spans="1:2" x14ac:dyDescent="0.2">
      <c r="A1194">
        <f t="shared" si="37"/>
        <v>-0.41096500000011926</v>
      </c>
      <c r="B1194">
        <f t="shared" si="36"/>
        <v>-0.35627321021301489</v>
      </c>
    </row>
    <row r="1195" spans="1:2" x14ac:dyDescent="0.2">
      <c r="A1195">
        <f t="shared" si="37"/>
        <v>-0.40832000000011925</v>
      </c>
      <c r="B1195">
        <f t="shared" si="36"/>
        <v>-0.35679015756101357</v>
      </c>
    </row>
    <row r="1196" spans="1:2" x14ac:dyDescent="0.2">
      <c r="A1196">
        <f t="shared" si="37"/>
        <v>-0.40567500000011925</v>
      </c>
      <c r="B1196">
        <f t="shared" si="36"/>
        <v>-0.35730462126416906</v>
      </c>
    </row>
    <row r="1197" spans="1:2" x14ac:dyDescent="0.2">
      <c r="A1197">
        <f t="shared" si="37"/>
        <v>-0.40303000000011924</v>
      </c>
      <c r="B1197">
        <f t="shared" si="36"/>
        <v>-0.35781659021978973</v>
      </c>
    </row>
    <row r="1198" spans="1:2" x14ac:dyDescent="0.2">
      <c r="A1198">
        <f t="shared" si="37"/>
        <v>-0.40038500000011923</v>
      </c>
      <c r="B1198">
        <f t="shared" si="36"/>
        <v>-0.35832605332518375</v>
      </c>
    </row>
    <row r="1199" spans="1:2" x14ac:dyDescent="0.2">
      <c r="A1199">
        <f t="shared" si="37"/>
        <v>-0.39774000000011922</v>
      </c>
      <c r="B1199">
        <f t="shared" si="36"/>
        <v>-0.35883299947765962</v>
      </c>
    </row>
    <row r="1200" spans="1:2" x14ac:dyDescent="0.2">
      <c r="A1200">
        <f t="shared" si="37"/>
        <v>-0.39509500000011921</v>
      </c>
      <c r="B1200">
        <f t="shared" si="36"/>
        <v>-0.35933741757452559</v>
      </c>
    </row>
    <row r="1201" spans="1:2" x14ac:dyDescent="0.2">
      <c r="A1201">
        <f t="shared" si="37"/>
        <v>-0.3924500000001192</v>
      </c>
      <c r="B1201">
        <f t="shared" si="36"/>
        <v>-0.35983929651308999</v>
      </c>
    </row>
    <row r="1202" spans="1:2" x14ac:dyDescent="0.2">
      <c r="A1202">
        <f t="shared" si="37"/>
        <v>-0.3898050000001192</v>
      </c>
      <c r="B1202">
        <f t="shared" si="36"/>
        <v>-0.36033862519066107</v>
      </c>
    </row>
    <row r="1203" spans="1:2" x14ac:dyDescent="0.2">
      <c r="A1203">
        <f t="shared" si="37"/>
        <v>-0.38716000000011919</v>
      </c>
      <c r="B1203">
        <f t="shared" si="36"/>
        <v>-0.36083539250454733</v>
      </c>
    </row>
    <row r="1204" spans="1:2" x14ac:dyDescent="0.2">
      <c r="A1204">
        <f t="shared" si="37"/>
        <v>-0.38451500000011918</v>
      </c>
      <c r="B1204">
        <f t="shared" si="36"/>
        <v>-0.36132958735205689</v>
      </c>
    </row>
    <row r="1205" spans="1:2" x14ac:dyDescent="0.2">
      <c r="A1205">
        <f t="shared" si="37"/>
        <v>-0.38187000000011917</v>
      </c>
      <c r="B1205">
        <f t="shared" si="36"/>
        <v>-0.36182119863049822</v>
      </c>
    </row>
    <row r="1206" spans="1:2" x14ac:dyDescent="0.2">
      <c r="A1206">
        <f t="shared" si="37"/>
        <v>-0.37922500000011916</v>
      </c>
      <c r="B1206">
        <f t="shared" si="36"/>
        <v>-0.3623102152371796</v>
      </c>
    </row>
    <row r="1207" spans="1:2" x14ac:dyDescent="0.2">
      <c r="A1207">
        <f t="shared" si="37"/>
        <v>-0.37658000000011915</v>
      </c>
      <c r="B1207">
        <f t="shared" si="36"/>
        <v>-0.36279662606940938</v>
      </c>
    </row>
    <row r="1208" spans="1:2" x14ac:dyDescent="0.2">
      <c r="A1208">
        <f t="shared" si="37"/>
        <v>-0.37393500000011914</v>
      </c>
      <c r="B1208">
        <f t="shared" si="36"/>
        <v>-0.36328042002449584</v>
      </c>
    </row>
    <row r="1209" spans="1:2" x14ac:dyDescent="0.2">
      <c r="A1209">
        <f t="shared" si="37"/>
        <v>-0.37129000000011914</v>
      </c>
      <c r="B1209">
        <f t="shared" si="36"/>
        <v>-0.36376158599974728</v>
      </c>
    </row>
    <row r="1210" spans="1:2" x14ac:dyDescent="0.2">
      <c r="A1210">
        <f t="shared" si="37"/>
        <v>-0.36864500000011913</v>
      </c>
      <c r="B1210">
        <f t="shared" si="36"/>
        <v>-0.36424011289247216</v>
      </c>
    </row>
    <row r="1211" spans="1:2" x14ac:dyDescent="0.2">
      <c r="A1211">
        <f t="shared" si="37"/>
        <v>-0.36600000000011912</v>
      </c>
      <c r="B1211">
        <f t="shared" si="36"/>
        <v>-0.36471598959997864</v>
      </c>
    </row>
    <row r="1212" spans="1:2" x14ac:dyDescent="0.2">
      <c r="A1212">
        <f t="shared" si="37"/>
        <v>-0.36335500000011911</v>
      </c>
      <c r="B1212">
        <f t="shared" si="36"/>
        <v>-0.36518920501957514</v>
      </c>
    </row>
    <row r="1213" spans="1:2" x14ac:dyDescent="0.2">
      <c r="A1213">
        <f t="shared" si="37"/>
        <v>-0.3607100000001191</v>
      </c>
      <c r="B1213">
        <f t="shared" si="36"/>
        <v>-0.36565974804856999</v>
      </c>
    </row>
    <row r="1214" spans="1:2" x14ac:dyDescent="0.2">
      <c r="A1214">
        <f t="shared" si="37"/>
        <v>-0.35806500000011909</v>
      </c>
      <c r="B1214">
        <f t="shared" si="36"/>
        <v>-0.36612760758427149</v>
      </c>
    </row>
    <row r="1215" spans="1:2" x14ac:dyDescent="0.2">
      <c r="A1215">
        <f t="shared" si="37"/>
        <v>-0.35542000000011909</v>
      </c>
      <c r="B1215">
        <f t="shared" si="36"/>
        <v>-0.36659277252398792</v>
      </c>
    </row>
    <row r="1216" spans="1:2" x14ac:dyDescent="0.2">
      <c r="A1216">
        <f t="shared" si="37"/>
        <v>-0.35277500000011908</v>
      </c>
      <c r="B1216">
        <f t="shared" si="36"/>
        <v>-0.36705523176502769</v>
      </c>
    </row>
    <row r="1217" spans="1:2" x14ac:dyDescent="0.2">
      <c r="A1217">
        <f t="shared" si="37"/>
        <v>-0.35013000000011907</v>
      </c>
      <c r="B1217">
        <f t="shared" si="36"/>
        <v>-0.36751497420469909</v>
      </c>
    </row>
    <row r="1218" spans="1:2" x14ac:dyDescent="0.2">
      <c r="A1218">
        <f t="shared" si="37"/>
        <v>-0.34748500000011906</v>
      </c>
      <c r="B1218">
        <f t="shared" si="36"/>
        <v>-0.36797198874031045</v>
      </c>
    </row>
    <row r="1219" spans="1:2" x14ac:dyDescent="0.2">
      <c r="A1219">
        <f t="shared" si="37"/>
        <v>-0.34484000000011905</v>
      </c>
      <c r="B1219">
        <f t="shared" si="36"/>
        <v>-0.36842626426917002</v>
      </c>
    </row>
    <row r="1220" spans="1:2" x14ac:dyDescent="0.2">
      <c r="A1220">
        <f t="shared" si="37"/>
        <v>-0.34219500000011904</v>
      </c>
      <c r="B1220">
        <f t="shared" si="36"/>
        <v>-0.36887778968858626</v>
      </c>
    </row>
    <row r="1221" spans="1:2" x14ac:dyDescent="0.2">
      <c r="A1221">
        <f t="shared" si="37"/>
        <v>-0.33955000000011903</v>
      </c>
      <c r="B1221">
        <f t="shared" si="36"/>
        <v>-0.36932655389586738</v>
      </c>
    </row>
    <row r="1222" spans="1:2" x14ac:dyDescent="0.2">
      <c r="A1222">
        <f t="shared" si="37"/>
        <v>-0.33690500000011903</v>
      </c>
      <c r="B1222">
        <f t="shared" si="36"/>
        <v>-0.36977254578832175</v>
      </c>
    </row>
    <row r="1223" spans="1:2" x14ac:dyDescent="0.2">
      <c r="A1223">
        <f t="shared" si="37"/>
        <v>-0.33426000000011902</v>
      </c>
      <c r="B1223">
        <f t="shared" si="36"/>
        <v>-0.37021575426325776</v>
      </c>
    </row>
    <row r="1224" spans="1:2" x14ac:dyDescent="0.2">
      <c r="A1224">
        <f t="shared" si="37"/>
        <v>-0.33161500000011901</v>
      </c>
      <c r="B1224">
        <f t="shared" si="36"/>
        <v>-0.37065616821798358</v>
      </c>
    </row>
    <row r="1225" spans="1:2" x14ac:dyDescent="0.2">
      <c r="A1225">
        <f t="shared" si="37"/>
        <v>-0.328970000000119</v>
      </c>
      <c r="B1225">
        <f t="shared" si="36"/>
        <v>-0.37109377654980769</v>
      </c>
    </row>
    <row r="1226" spans="1:2" x14ac:dyDescent="0.2">
      <c r="A1226">
        <f t="shared" si="37"/>
        <v>-0.32632500000011899</v>
      </c>
      <c r="B1226">
        <f t="shared" si="36"/>
        <v>-0.37152856815603835</v>
      </c>
    </row>
    <row r="1227" spans="1:2" x14ac:dyDescent="0.2">
      <c r="A1227">
        <f t="shared" si="37"/>
        <v>-0.32368000000011898</v>
      </c>
      <c r="B1227">
        <f t="shared" si="36"/>
        <v>-0.37196053193398387</v>
      </c>
    </row>
    <row r="1228" spans="1:2" x14ac:dyDescent="0.2">
      <c r="A1228">
        <f t="shared" si="37"/>
        <v>-0.32103500000011898</v>
      </c>
      <c r="B1228">
        <f t="shared" ref="B1228:B1291" si="38">B$4*POWER(A1228,3)+B$5*POWER(A1228,2)+B$6*A1228+B$7</f>
        <v>-0.37238965678095259</v>
      </c>
    </row>
    <row r="1229" spans="1:2" x14ac:dyDescent="0.2">
      <c r="A1229">
        <f t="shared" ref="A1229:A1292" si="39">A1228+B$3</f>
        <v>-0.31839000000011897</v>
      </c>
      <c r="B1229">
        <f t="shared" si="38"/>
        <v>-0.3728159315942528</v>
      </c>
    </row>
    <row r="1230" spans="1:2" x14ac:dyDescent="0.2">
      <c r="A1230">
        <f t="shared" si="39"/>
        <v>-0.31574500000011896</v>
      </c>
      <c r="B1230">
        <f t="shared" si="38"/>
        <v>-0.3732393452711929</v>
      </c>
    </row>
    <row r="1231" spans="1:2" x14ac:dyDescent="0.2">
      <c r="A1231">
        <f t="shared" si="39"/>
        <v>-0.31310000000011895</v>
      </c>
      <c r="B1231">
        <f t="shared" si="38"/>
        <v>-0.37365988670908118</v>
      </c>
    </row>
    <row r="1232" spans="1:2" x14ac:dyDescent="0.2">
      <c r="A1232">
        <f t="shared" si="39"/>
        <v>-0.31045500000011894</v>
      </c>
      <c r="B1232">
        <f t="shared" si="38"/>
        <v>-0.37407754480522593</v>
      </c>
    </row>
    <row r="1233" spans="1:2" x14ac:dyDescent="0.2">
      <c r="A1233">
        <f t="shared" si="39"/>
        <v>-0.30781000000011893</v>
      </c>
      <c r="B1233">
        <f t="shared" si="38"/>
        <v>-0.37449230845693554</v>
      </c>
    </row>
    <row r="1234" spans="1:2" x14ac:dyDescent="0.2">
      <c r="A1234">
        <f t="shared" si="39"/>
        <v>-0.30516500000011892</v>
      </c>
      <c r="B1234">
        <f t="shared" si="38"/>
        <v>-0.37490416656151826</v>
      </c>
    </row>
    <row r="1235" spans="1:2" x14ac:dyDescent="0.2">
      <c r="A1235">
        <f t="shared" si="39"/>
        <v>-0.30252000000011892</v>
      </c>
      <c r="B1235">
        <f t="shared" si="38"/>
        <v>-0.37531310801628248</v>
      </c>
    </row>
    <row r="1236" spans="1:2" x14ac:dyDescent="0.2">
      <c r="A1236">
        <f t="shared" si="39"/>
        <v>-0.29987500000011891</v>
      </c>
      <c r="B1236">
        <f t="shared" si="38"/>
        <v>-0.3757191217185365</v>
      </c>
    </row>
    <row r="1237" spans="1:2" x14ac:dyDescent="0.2">
      <c r="A1237">
        <f t="shared" si="39"/>
        <v>-0.2972300000001189</v>
      </c>
      <c r="B1237">
        <f t="shared" si="38"/>
        <v>-0.37612219656558865</v>
      </c>
    </row>
    <row r="1238" spans="1:2" x14ac:dyDescent="0.2">
      <c r="A1238">
        <f t="shared" si="39"/>
        <v>-0.29458500000011889</v>
      </c>
      <c r="B1238">
        <f t="shared" si="38"/>
        <v>-0.37652232145474729</v>
      </c>
    </row>
    <row r="1239" spans="1:2" x14ac:dyDescent="0.2">
      <c r="A1239">
        <f t="shared" si="39"/>
        <v>-0.29194000000011888</v>
      </c>
      <c r="B1239">
        <f t="shared" si="38"/>
        <v>-0.37691948528332064</v>
      </c>
    </row>
    <row r="1240" spans="1:2" x14ac:dyDescent="0.2">
      <c r="A1240">
        <f t="shared" si="39"/>
        <v>-0.28929500000011887</v>
      </c>
      <c r="B1240">
        <f t="shared" si="38"/>
        <v>-0.37731367694861712</v>
      </c>
    </row>
    <row r="1241" spans="1:2" x14ac:dyDescent="0.2">
      <c r="A1241">
        <f t="shared" si="39"/>
        <v>-0.28665000000011887</v>
      </c>
      <c r="B1241">
        <f t="shared" si="38"/>
        <v>-0.377704885347945</v>
      </c>
    </row>
    <row r="1242" spans="1:2" x14ac:dyDescent="0.2">
      <c r="A1242">
        <f t="shared" si="39"/>
        <v>-0.28400500000011886</v>
      </c>
      <c r="B1242">
        <f t="shared" si="38"/>
        <v>-0.37809309937861268</v>
      </c>
    </row>
    <row r="1243" spans="1:2" x14ac:dyDescent="0.2">
      <c r="A1243">
        <f t="shared" si="39"/>
        <v>-0.28136000000011885</v>
      </c>
      <c r="B1243">
        <f t="shared" si="38"/>
        <v>-0.37847830793792836</v>
      </c>
    </row>
    <row r="1244" spans="1:2" x14ac:dyDescent="0.2">
      <c r="A1244">
        <f t="shared" si="39"/>
        <v>-0.27871500000011884</v>
      </c>
      <c r="B1244">
        <f t="shared" si="38"/>
        <v>-0.37886049992320048</v>
      </c>
    </row>
    <row r="1245" spans="1:2" x14ac:dyDescent="0.2">
      <c r="A1245">
        <f t="shared" si="39"/>
        <v>-0.27607000000011883</v>
      </c>
      <c r="B1245">
        <f t="shared" si="38"/>
        <v>-0.37923966423173738</v>
      </c>
    </row>
    <row r="1246" spans="1:2" x14ac:dyDescent="0.2">
      <c r="A1246">
        <f t="shared" si="39"/>
        <v>-0.27342500000011882</v>
      </c>
      <c r="B1246">
        <f t="shared" si="38"/>
        <v>-0.37961578976084726</v>
      </c>
    </row>
    <row r="1247" spans="1:2" x14ac:dyDescent="0.2">
      <c r="A1247">
        <f t="shared" si="39"/>
        <v>-0.27078000000011881</v>
      </c>
      <c r="B1247">
        <f t="shared" si="38"/>
        <v>-0.37998886540783855</v>
      </c>
    </row>
    <row r="1248" spans="1:2" x14ac:dyDescent="0.2">
      <c r="A1248">
        <f t="shared" si="39"/>
        <v>-0.26813500000011881</v>
      </c>
      <c r="B1248">
        <f t="shared" si="38"/>
        <v>-0.3803588800700195</v>
      </c>
    </row>
    <row r="1249" spans="1:2" x14ac:dyDescent="0.2">
      <c r="A1249">
        <f t="shared" si="39"/>
        <v>-0.2654900000001188</v>
      </c>
      <c r="B1249">
        <f t="shared" si="38"/>
        <v>-0.38072582264469851</v>
      </c>
    </row>
    <row r="1250" spans="1:2" x14ac:dyDescent="0.2">
      <c r="A1250">
        <f t="shared" si="39"/>
        <v>-0.26284500000011879</v>
      </c>
      <c r="B1250">
        <f t="shared" si="38"/>
        <v>-0.38108968202918386</v>
      </c>
    </row>
    <row r="1251" spans="1:2" x14ac:dyDescent="0.2">
      <c r="A1251">
        <f t="shared" si="39"/>
        <v>-0.26020000000011878</v>
      </c>
      <c r="B1251">
        <f t="shared" si="38"/>
        <v>-0.38145044712078391</v>
      </c>
    </row>
    <row r="1252" spans="1:2" x14ac:dyDescent="0.2">
      <c r="A1252">
        <f t="shared" si="39"/>
        <v>-0.25755500000011877</v>
      </c>
      <c r="B1252">
        <f t="shared" si="38"/>
        <v>-0.38180810681680694</v>
      </c>
    </row>
    <row r="1253" spans="1:2" x14ac:dyDescent="0.2">
      <c r="A1253">
        <f t="shared" si="39"/>
        <v>-0.25491000000011876</v>
      </c>
      <c r="B1253">
        <f t="shared" si="38"/>
        <v>-0.38216265001456129</v>
      </c>
    </row>
    <row r="1254" spans="1:2" x14ac:dyDescent="0.2">
      <c r="A1254">
        <f t="shared" si="39"/>
        <v>-0.25226500000011876</v>
      </c>
      <c r="B1254">
        <f t="shared" si="38"/>
        <v>-0.38251406561135526</v>
      </c>
    </row>
    <row r="1255" spans="1:2" x14ac:dyDescent="0.2">
      <c r="A1255">
        <f t="shared" si="39"/>
        <v>-0.24962000000011875</v>
      </c>
      <c r="B1255">
        <f t="shared" si="38"/>
        <v>-0.38286234250449724</v>
      </c>
    </row>
    <row r="1256" spans="1:2" x14ac:dyDescent="0.2">
      <c r="A1256">
        <f t="shared" si="39"/>
        <v>-0.24697500000011874</v>
      </c>
      <c r="B1256">
        <f t="shared" si="38"/>
        <v>-0.38320746959129554</v>
      </c>
    </row>
    <row r="1257" spans="1:2" x14ac:dyDescent="0.2">
      <c r="A1257">
        <f t="shared" si="39"/>
        <v>-0.24433000000011873</v>
      </c>
      <c r="B1257">
        <f t="shared" si="38"/>
        <v>-0.38354943576905842</v>
      </c>
    </row>
    <row r="1258" spans="1:2" x14ac:dyDescent="0.2">
      <c r="A1258">
        <f t="shared" si="39"/>
        <v>-0.24168500000011872</v>
      </c>
      <c r="B1258">
        <f t="shared" si="38"/>
        <v>-0.38388822993509431</v>
      </c>
    </row>
    <row r="1259" spans="1:2" x14ac:dyDescent="0.2">
      <c r="A1259">
        <f t="shared" si="39"/>
        <v>-0.23904000000011871</v>
      </c>
      <c r="B1259">
        <f t="shared" si="38"/>
        <v>-0.38422384098671142</v>
      </c>
    </row>
    <row r="1260" spans="1:2" x14ac:dyDescent="0.2">
      <c r="A1260">
        <f t="shared" si="39"/>
        <v>-0.2363950000001187</v>
      </c>
      <c r="B1260">
        <f t="shared" si="38"/>
        <v>-0.38455625782121816</v>
      </c>
    </row>
    <row r="1261" spans="1:2" x14ac:dyDescent="0.2">
      <c r="A1261">
        <f t="shared" si="39"/>
        <v>-0.2337500000001187</v>
      </c>
      <c r="B1261">
        <f t="shared" si="38"/>
        <v>-0.38488546933592283</v>
      </c>
    </row>
    <row r="1262" spans="1:2" x14ac:dyDescent="0.2">
      <c r="A1262">
        <f t="shared" si="39"/>
        <v>-0.23110500000011869</v>
      </c>
      <c r="B1262">
        <f t="shared" si="38"/>
        <v>-0.38521146442813375</v>
      </c>
    </row>
    <row r="1263" spans="1:2" x14ac:dyDescent="0.2">
      <c r="A1263">
        <f t="shared" si="39"/>
        <v>-0.22846000000011868</v>
      </c>
      <c r="B1263">
        <f t="shared" si="38"/>
        <v>-0.38553423199515924</v>
      </c>
    </row>
    <row r="1264" spans="1:2" x14ac:dyDescent="0.2">
      <c r="A1264">
        <f t="shared" si="39"/>
        <v>-0.22581500000011867</v>
      </c>
      <c r="B1264">
        <f t="shared" si="38"/>
        <v>-0.38585376093430762</v>
      </c>
    </row>
    <row r="1265" spans="1:2" x14ac:dyDescent="0.2">
      <c r="A1265">
        <f t="shared" si="39"/>
        <v>-0.22317000000011866</v>
      </c>
      <c r="B1265">
        <f t="shared" si="38"/>
        <v>-0.38617004014288719</v>
      </c>
    </row>
    <row r="1266" spans="1:2" x14ac:dyDescent="0.2">
      <c r="A1266">
        <f t="shared" si="39"/>
        <v>-0.22052500000011865</v>
      </c>
      <c r="B1266">
        <f t="shared" si="38"/>
        <v>-0.38648305851820636</v>
      </c>
    </row>
    <row r="1267" spans="1:2" x14ac:dyDescent="0.2">
      <c r="A1267">
        <f t="shared" si="39"/>
        <v>-0.21788000000011865</v>
      </c>
      <c r="B1267">
        <f t="shared" si="38"/>
        <v>-0.3867928049575734</v>
      </c>
    </row>
    <row r="1268" spans="1:2" x14ac:dyDescent="0.2">
      <c r="A1268">
        <f t="shared" si="39"/>
        <v>-0.21523500000011864</v>
      </c>
      <c r="B1268">
        <f t="shared" si="38"/>
        <v>-0.38709926835829667</v>
      </c>
    </row>
    <row r="1269" spans="1:2" x14ac:dyDescent="0.2">
      <c r="A1269">
        <f t="shared" si="39"/>
        <v>-0.21259000000011863</v>
      </c>
      <c r="B1269">
        <f t="shared" si="38"/>
        <v>-0.38740243761768439</v>
      </c>
    </row>
    <row r="1270" spans="1:2" x14ac:dyDescent="0.2">
      <c r="A1270">
        <f t="shared" si="39"/>
        <v>-0.20994500000011862</v>
      </c>
      <c r="B1270">
        <f t="shared" si="38"/>
        <v>-0.38770230163304503</v>
      </c>
    </row>
    <row r="1271" spans="1:2" x14ac:dyDescent="0.2">
      <c r="A1271">
        <f t="shared" si="39"/>
        <v>-0.20730000000011861</v>
      </c>
      <c r="B1271">
        <f t="shared" si="38"/>
        <v>-0.38799884930168682</v>
      </c>
    </row>
    <row r="1272" spans="1:2" x14ac:dyDescent="0.2">
      <c r="A1272">
        <f t="shared" si="39"/>
        <v>-0.2046550000001186</v>
      </c>
      <c r="B1272">
        <f t="shared" si="38"/>
        <v>-0.3882920695209181</v>
      </c>
    </row>
    <row r="1273" spans="1:2" x14ac:dyDescent="0.2">
      <c r="A1273">
        <f t="shared" si="39"/>
        <v>-0.20201000000011859</v>
      </c>
      <c r="B1273">
        <f t="shared" si="38"/>
        <v>-0.38858195118804723</v>
      </c>
    </row>
    <row r="1274" spans="1:2" x14ac:dyDescent="0.2">
      <c r="A1274">
        <f t="shared" si="39"/>
        <v>-0.19936500000011859</v>
      </c>
      <c r="B1274">
        <f t="shared" si="38"/>
        <v>-0.38886848320038248</v>
      </c>
    </row>
    <row r="1275" spans="1:2" x14ac:dyDescent="0.2">
      <c r="A1275">
        <f t="shared" si="39"/>
        <v>-0.19672000000011858</v>
      </c>
      <c r="B1275">
        <f t="shared" si="38"/>
        <v>-0.3891516544552322</v>
      </c>
    </row>
    <row r="1276" spans="1:2" x14ac:dyDescent="0.2">
      <c r="A1276">
        <f t="shared" si="39"/>
        <v>-0.19407500000011857</v>
      </c>
      <c r="B1276">
        <f t="shared" si="38"/>
        <v>-0.38943145384990474</v>
      </c>
    </row>
    <row r="1277" spans="1:2" x14ac:dyDescent="0.2">
      <c r="A1277">
        <f t="shared" si="39"/>
        <v>-0.19143000000011856</v>
      </c>
      <c r="B1277">
        <f t="shared" si="38"/>
        <v>-0.38970787028170839</v>
      </c>
    </row>
    <row r="1278" spans="1:2" x14ac:dyDescent="0.2">
      <c r="A1278">
        <f t="shared" si="39"/>
        <v>-0.18878500000011855</v>
      </c>
      <c r="B1278">
        <f t="shared" si="38"/>
        <v>-0.38998089264795155</v>
      </c>
    </row>
    <row r="1279" spans="1:2" x14ac:dyDescent="0.2">
      <c r="A1279">
        <f t="shared" si="39"/>
        <v>-0.18614000000011854</v>
      </c>
      <c r="B1279">
        <f t="shared" si="38"/>
        <v>-0.39025050984594239</v>
      </c>
    </row>
    <row r="1280" spans="1:2" x14ac:dyDescent="0.2">
      <c r="A1280">
        <f t="shared" si="39"/>
        <v>-0.18349500000011854</v>
      </c>
      <c r="B1280">
        <f t="shared" si="38"/>
        <v>-0.39051671077298938</v>
      </c>
    </row>
    <row r="1281" spans="1:2" x14ac:dyDescent="0.2">
      <c r="A1281">
        <f t="shared" si="39"/>
        <v>-0.18085000000011853</v>
      </c>
      <c r="B1281">
        <f t="shared" si="38"/>
        <v>-0.39077948432640081</v>
      </c>
    </row>
    <row r="1282" spans="1:2" x14ac:dyDescent="0.2">
      <c r="A1282">
        <f t="shared" si="39"/>
        <v>-0.17820500000011852</v>
      </c>
      <c r="B1282">
        <f t="shared" si="38"/>
        <v>-0.39103881940348501</v>
      </c>
    </row>
    <row r="1283" spans="1:2" x14ac:dyDescent="0.2">
      <c r="A1283">
        <f t="shared" si="39"/>
        <v>-0.17556000000011851</v>
      </c>
      <c r="B1283">
        <f t="shared" si="38"/>
        <v>-0.39129470490155022</v>
      </c>
    </row>
    <row r="1284" spans="1:2" x14ac:dyDescent="0.2">
      <c r="A1284">
        <f t="shared" si="39"/>
        <v>-0.1729150000001185</v>
      </c>
      <c r="B1284">
        <f t="shared" si="38"/>
        <v>-0.3915471297179049</v>
      </c>
    </row>
    <row r="1285" spans="1:2" x14ac:dyDescent="0.2">
      <c r="A1285">
        <f t="shared" si="39"/>
        <v>-0.17027000000011849</v>
      </c>
      <c r="B1285">
        <f t="shared" si="38"/>
        <v>-0.39179608274985722</v>
      </c>
    </row>
    <row r="1286" spans="1:2" x14ac:dyDescent="0.2">
      <c r="A1286">
        <f t="shared" si="39"/>
        <v>-0.16762500000011848</v>
      </c>
      <c r="B1286">
        <f t="shared" si="38"/>
        <v>-0.39204155289471565</v>
      </c>
    </row>
    <row r="1287" spans="1:2" x14ac:dyDescent="0.2">
      <c r="A1287">
        <f t="shared" si="39"/>
        <v>-0.16498000000011848</v>
      </c>
      <c r="B1287">
        <f t="shared" si="38"/>
        <v>-0.39228352904978847</v>
      </c>
    </row>
    <row r="1288" spans="1:2" x14ac:dyDescent="0.2">
      <c r="A1288">
        <f t="shared" si="39"/>
        <v>-0.16233500000011847</v>
      </c>
      <c r="B1288">
        <f t="shared" si="38"/>
        <v>-0.39252200011238397</v>
      </c>
    </row>
    <row r="1289" spans="1:2" x14ac:dyDescent="0.2">
      <c r="A1289">
        <f t="shared" si="39"/>
        <v>-0.15969000000011846</v>
      </c>
      <c r="B1289">
        <f t="shared" si="38"/>
        <v>-0.3927569549798105</v>
      </c>
    </row>
    <row r="1290" spans="1:2" x14ac:dyDescent="0.2">
      <c r="A1290">
        <f t="shared" si="39"/>
        <v>-0.15704500000011845</v>
      </c>
      <c r="B1290">
        <f t="shared" si="38"/>
        <v>-0.39298838254937635</v>
      </c>
    </row>
    <row r="1291" spans="1:2" x14ac:dyDescent="0.2">
      <c r="A1291">
        <f t="shared" si="39"/>
        <v>-0.15440000000011844</v>
      </c>
      <c r="B1291">
        <f t="shared" si="38"/>
        <v>-0.39321627171838991</v>
      </c>
    </row>
    <row r="1292" spans="1:2" x14ac:dyDescent="0.2">
      <c r="A1292">
        <f t="shared" si="39"/>
        <v>-0.15175500000011843</v>
      </c>
      <c r="B1292">
        <f t="shared" ref="B1292:B1355" si="40">B$4*POWER(A1292,3)+B$5*POWER(A1292,2)+B$6*A1292+B$7</f>
        <v>-0.39344061138415942</v>
      </c>
    </row>
    <row r="1293" spans="1:2" x14ac:dyDescent="0.2">
      <c r="A1293">
        <f t="shared" ref="A1293:A1356" si="41">A1292+B$3</f>
        <v>-0.14911000000011843</v>
      </c>
      <c r="B1293">
        <f t="shared" si="40"/>
        <v>-0.39366139044399334</v>
      </c>
    </row>
    <row r="1294" spans="1:2" x14ac:dyDescent="0.2">
      <c r="A1294">
        <f t="shared" si="41"/>
        <v>-0.14646500000011842</v>
      </c>
      <c r="B1294">
        <f t="shared" si="40"/>
        <v>-0.39387859779519985</v>
      </c>
    </row>
    <row r="1295" spans="1:2" x14ac:dyDescent="0.2">
      <c r="A1295">
        <f t="shared" si="41"/>
        <v>-0.14382000000011841</v>
      </c>
      <c r="B1295">
        <f t="shared" si="40"/>
        <v>-0.39409222233508734</v>
      </c>
    </row>
    <row r="1296" spans="1:2" x14ac:dyDescent="0.2">
      <c r="A1296">
        <f t="shared" si="41"/>
        <v>-0.1411750000001184</v>
      </c>
      <c r="B1296">
        <f t="shared" si="40"/>
        <v>-0.39430225296096416</v>
      </c>
    </row>
    <row r="1297" spans="1:2" x14ac:dyDescent="0.2">
      <c r="A1297">
        <f t="shared" si="41"/>
        <v>-0.13853000000011839</v>
      </c>
      <c r="B1297">
        <f t="shared" si="40"/>
        <v>-0.39450867857013855</v>
      </c>
    </row>
    <row r="1298" spans="1:2" x14ac:dyDescent="0.2">
      <c r="A1298">
        <f t="shared" si="41"/>
        <v>-0.13588500000011838</v>
      </c>
      <c r="B1298">
        <f t="shared" si="40"/>
        <v>-0.39471148805991896</v>
      </c>
    </row>
    <row r="1299" spans="1:2" x14ac:dyDescent="0.2">
      <c r="A1299">
        <f t="shared" si="41"/>
        <v>-0.13324000000011837</v>
      </c>
      <c r="B1299">
        <f t="shared" si="40"/>
        <v>-0.39491067032761357</v>
      </c>
    </row>
    <row r="1300" spans="1:2" x14ac:dyDescent="0.2">
      <c r="A1300">
        <f t="shared" si="41"/>
        <v>-0.13059500000011837</v>
      </c>
      <c r="B1300">
        <f t="shared" si="40"/>
        <v>-0.39510621427053083</v>
      </c>
    </row>
    <row r="1301" spans="1:2" x14ac:dyDescent="0.2">
      <c r="A1301">
        <f t="shared" si="41"/>
        <v>-0.12795000000011836</v>
      </c>
      <c r="B1301">
        <f t="shared" si="40"/>
        <v>-0.39529810878597904</v>
      </c>
    </row>
    <row r="1302" spans="1:2" x14ac:dyDescent="0.2">
      <c r="A1302">
        <f t="shared" si="41"/>
        <v>-0.12530500000011835</v>
      </c>
      <c r="B1302">
        <f t="shared" si="40"/>
        <v>-0.39548634277126643</v>
      </c>
    </row>
    <row r="1303" spans="1:2" x14ac:dyDescent="0.2">
      <c r="A1303">
        <f t="shared" si="41"/>
        <v>-0.12266000000011835</v>
      </c>
      <c r="B1303">
        <f t="shared" si="40"/>
        <v>-0.39567090512370146</v>
      </c>
    </row>
    <row r="1304" spans="1:2" x14ac:dyDescent="0.2">
      <c r="A1304">
        <f t="shared" si="41"/>
        <v>-0.12001500000011836</v>
      </c>
      <c r="B1304">
        <f t="shared" si="40"/>
        <v>-0.39585178474059235</v>
      </c>
    </row>
    <row r="1305" spans="1:2" x14ac:dyDescent="0.2">
      <c r="A1305">
        <f t="shared" si="41"/>
        <v>-0.11737000000011837</v>
      </c>
      <c r="B1305">
        <f t="shared" si="40"/>
        <v>-0.39602897051924746</v>
      </c>
    </row>
    <row r="1306" spans="1:2" x14ac:dyDescent="0.2">
      <c r="A1306">
        <f t="shared" si="41"/>
        <v>-0.11472500000011837</v>
      </c>
      <c r="B1306">
        <f t="shared" si="40"/>
        <v>-0.39620245135697513</v>
      </c>
    </row>
    <row r="1307" spans="1:2" x14ac:dyDescent="0.2">
      <c r="A1307">
        <f t="shared" si="41"/>
        <v>-0.11208000000011838</v>
      </c>
      <c r="B1307">
        <f t="shared" si="40"/>
        <v>-0.3963722161510837</v>
      </c>
    </row>
    <row r="1308" spans="1:2" x14ac:dyDescent="0.2">
      <c r="A1308">
        <f t="shared" si="41"/>
        <v>-0.10943500000011838</v>
      </c>
      <c r="B1308">
        <f t="shared" si="40"/>
        <v>-0.39653825379888147</v>
      </c>
    </row>
    <row r="1309" spans="1:2" x14ac:dyDescent="0.2">
      <c r="A1309">
        <f t="shared" si="41"/>
        <v>-0.10679000000011839</v>
      </c>
      <c r="B1309">
        <f t="shared" si="40"/>
        <v>-0.39670055319767672</v>
      </c>
    </row>
    <row r="1310" spans="1:2" x14ac:dyDescent="0.2">
      <c r="A1310">
        <f t="shared" si="41"/>
        <v>-0.10414500000011839</v>
      </c>
      <c r="B1310">
        <f t="shared" si="40"/>
        <v>-0.39685910324477786</v>
      </c>
    </row>
    <row r="1311" spans="1:2" x14ac:dyDescent="0.2">
      <c r="A1311">
        <f t="shared" si="41"/>
        <v>-0.1015000000001184</v>
      </c>
      <c r="B1311">
        <f t="shared" si="40"/>
        <v>-0.39701389283749317</v>
      </c>
    </row>
    <row r="1312" spans="1:2" x14ac:dyDescent="0.2">
      <c r="A1312">
        <f t="shared" si="41"/>
        <v>-9.8855000000118404E-2</v>
      </c>
      <c r="B1312">
        <f t="shared" si="40"/>
        <v>-0.39716491087313099</v>
      </c>
    </row>
    <row r="1313" spans="1:2" x14ac:dyDescent="0.2">
      <c r="A1313">
        <f t="shared" si="41"/>
        <v>-9.6210000000118409E-2</v>
      </c>
      <c r="B1313">
        <f t="shared" si="40"/>
        <v>-0.39731214624899963</v>
      </c>
    </row>
    <row r="1314" spans="1:2" x14ac:dyDescent="0.2">
      <c r="A1314">
        <f t="shared" si="41"/>
        <v>-9.3565000000118415E-2</v>
      </c>
      <c r="B1314">
        <f t="shared" si="40"/>
        <v>-0.39745558786240742</v>
      </c>
    </row>
    <row r="1315" spans="1:2" x14ac:dyDescent="0.2">
      <c r="A1315">
        <f t="shared" si="41"/>
        <v>-9.092000000011842E-2</v>
      </c>
      <c r="B1315">
        <f t="shared" si="40"/>
        <v>-0.39759522461066266</v>
      </c>
    </row>
    <row r="1316" spans="1:2" x14ac:dyDescent="0.2">
      <c r="A1316">
        <f t="shared" si="41"/>
        <v>-8.8275000000118425E-2</v>
      </c>
      <c r="B1316">
        <f t="shared" si="40"/>
        <v>-0.39773104539107373</v>
      </c>
    </row>
    <row r="1317" spans="1:2" x14ac:dyDescent="0.2">
      <c r="A1317">
        <f t="shared" si="41"/>
        <v>-8.5630000000118431E-2</v>
      </c>
      <c r="B1317">
        <f t="shared" si="40"/>
        <v>-0.39786303910094889</v>
      </c>
    </row>
    <row r="1318" spans="1:2" x14ac:dyDescent="0.2">
      <c r="A1318">
        <f t="shared" si="41"/>
        <v>-8.2985000000118436E-2</v>
      </c>
      <c r="B1318">
        <f t="shared" si="40"/>
        <v>-0.39799119463759652</v>
      </c>
    </row>
    <row r="1319" spans="1:2" x14ac:dyDescent="0.2">
      <c r="A1319">
        <f t="shared" si="41"/>
        <v>-8.0340000000118442E-2</v>
      </c>
      <c r="B1319">
        <f t="shared" si="40"/>
        <v>-0.39811550089832493</v>
      </c>
    </row>
    <row r="1320" spans="1:2" x14ac:dyDescent="0.2">
      <c r="A1320">
        <f t="shared" si="41"/>
        <v>-7.7695000000118447E-2</v>
      </c>
      <c r="B1320">
        <f t="shared" si="40"/>
        <v>-0.39823594678044244</v>
      </c>
    </row>
    <row r="1321" spans="1:2" x14ac:dyDescent="0.2">
      <c r="A1321">
        <f t="shared" si="41"/>
        <v>-7.5050000000118453E-2</v>
      </c>
      <c r="B1321">
        <f t="shared" si="40"/>
        <v>-0.39835252118125741</v>
      </c>
    </row>
    <row r="1322" spans="1:2" x14ac:dyDescent="0.2">
      <c r="A1322">
        <f t="shared" si="41"/>
        <v>-7.2405000000118458E-2</v>
      </c>
      <c r="B1322">
        <f t="shared" si="40"/>
        <v>-0.39846521299807808</v>
      </c>
    </row>
    <row r="1323" spans="1:2" x14ac:dyDescent="0.2">
      <c r="A1323">
        <f t="shared" si="41"/>
        <v>-6.9760000000118463E-2</v>
      </c>
      <c r="B1323">
        <f t="shared" si="40"/>
        <v>-0.39857401112821284</v>
      </c>
    </row>
    <row r="1324" spans="1:2" x14ac:dyDescent="0.2">
      <c r="A1324">
        <f t="shared" si="41"/>
        <v>-6.7115000000118469E-2</v>
      </c>
      <c r="B1324">
        <f t="shared" si="40"/>
        <v>-0.39867890446896997</v>
      </c>
    </row>
    <row r="1325" spans="1:2" x14ac:dyDescent="0.2">
      <c r="A1325">
        <f t="shared" si="41"/>
        <v>-6.4470000000118474E-2</v>
      </c>
      <c r="B1325">
        <f t="shared" si="40"/>
        <v>-0.3987798819176579</v>
      </c>
    </row>
    <row r="1326" spans="1:2" x14ac:dyDescent="0.2">
      <c r="A1326">
        <f t="shared" si="41"/>
        <v>-6.1825000000118473E-2</v>
      </c>
      <c r="B1326">
        <f t="shared" si="40"/>
        <v>-0.39887693237158484</v>
      </c>
    </row>
    <row r="1327" spans="1:2" x14ac:dyDescent="0.2">
      <c r="A1327">
        <f t="shared" si="41"/>
        <v>-5.9180000000118471E-2</v>
      </c>
      <c r="B1327">
        <f t="shared" si="40"/>
        <v>-0.39897004472805914</v>
      </c>
    </row>
    <row r="1328" spans="1:2" x14ac:dyDescent="0.2">
      <c r="A1328">
        <f t="shared" si="41"/>
        <v>-5.653500000011847E-2</v>
      </c>
      <c r="B1328">
        <f t="shared" si="40"/>
        <v>-0.39905920788438914</v>
      </c>
    </row>
    <row r="1329" spans="1:2" x14ac:dyDescent="0.2">
      <c r="A1329">
        <f t="shared" si="41"/>
        <v>-5.3890000000118468E-2</v>
      </c>
      <c r="B1329">
        <f t="shared" si="40"/>
        <v>-0.3991444107378832</v>
      </c>
    </row>
    <row r="1330" spans="1:2" x14ac:dyDescent="0.2">
      <c r="A1330">
        <f t="shared" si="41"/>
        <v>-5.1245000000118467E-2</v>
      </c>
      <c r="B1330">
        <f t="shared" si="40"/>
        <v>-0.39922564218584961</v>
      </c>
    </row>
    <row r="1331" spans="1:2" x14ac:dyDescent="0.2">
      <c r="A1331">
        <f t="shared" si="41"/>
        <v>-4.8600000000118465E-2</v>
      </c>
      <c r="B1331">
        <f t="shared" si="40"/>
        <v>-0.39930289112559664</v>
      </c>
    </row>
    <row r="1332" spans="1:2" x14ac:dyDescent="0.2">
      <c r="A1332">
        <f t="shared" si="41"/>
        <v>-4.5955000000118464E-2</v>
      </c>
      <c r="B1332">
        <f t="shared" si="40"/>
        <v>-0.3993761464544327</v>
      </c>
    </row>
    <row r="1333" spans="1:2" x14ac:dyDescent="0.2">
      <c r="A1333">
        <f t="shared" si="41"/>
        <v>-4.3310000000118462E-2</v>
      </c>
      <c r="B1333">
        <f t="shared" si="40"/>
        <v>-0.39944539706966609</v>
      </c>
    </row>
    <row r="1334" spans="1:2" x14ac:dyDescent="0.2">
      <c r="A1334">
        <f t="shared" si="41"/>
        <v>-4.0665000000118461E-2</v>
      </c>
      <c r="B1334">
        <f t="shared" si="40"/>
        <v>-0.39951063186860514</v>
      </c>
    </row>
    <row r="1335" spans="1:2" x14ac:dyDescent="0.2">
      <c r="A1335">
        <f t="shared" si="41"/>
        <v>-3.8020000000118459E-2</v>
      </c>
      <c r="B1335">
        <f t="shared" si="40"/>
        <v>-0.39957183974855814</v>
      </c>
    </row>
    <row r="1336" spans="1:2" x14ac:dyDescent="0.2">
      <c r="A1336">
        <f t="shared" si="41"/>
        <v>-3.5375000000118458E-2</v>
      </c>
      <c r="B1336">
        <f t="shared" si="40"/>
        <v>-0.39962900960683351</v>
      </c>
    </row>
    <row r="1337" spans="1:2" x14ac:dyDescent="0.2">
      <c r="A1337">
        <f t="shared" si="41"/>
        <v>-3.2730000000118456E-2</v>
      </c>
      <c r="B1337">
        <f t="shared" si="40"/>
        <v>-0.39968213034073946</v>
      </c>
    </row>
    <row r="1338" spans="1:2" x14ac:dyDescent="0.2">
      <c r="A1338">
        <f t="shared" si="41"/>
        <v>-3.0085000000118454E-2</v>
      </c>
      <c r="B1338">
        <f t="shared" si="40"/>
        <v>-0.39973119084758435</v>
      </c>
    </row>
    <row r="1339" spans="1:2" x14ac:dyDescent="0.2">
      <c r="A1339">
        <f t="shared" si="41"/>
        <v>-2.7440000000118453E-2</v>
      </c>
      <c r="B1339">
        <f t="shared" si="40"/>
        <v>-0.39977618002467652</v>
      </c>
    </row>
    <row r="1340" spans="1:2" x14ac:dyDescent="0.2">
      <c r="A1340">
        <f t="shared" si="41"/>
        <v>-2.4795000000118451E-2</v>
      </c>
      <c r="B1340">
        <f t="shared" si="40"/>
        <v>-0.39981708676932426</v>
      </c>
    </row>
    <row r="1341" spans="1:2" x14ac:dyDescent="0.2">
      <c r="A1341">
        <f t="shared" si="41"/>
        <v>-2.215000000011845E-2</v>
      </c>
      <c r="B1341">
        <f t="shared" si="40"/>
        <v>-0.39985389997883597</v>
      </c>
    </row>
    <row r="1342" spans="1:2" x14ac:dyDescent="0.2">
      <c r="A1342">
        <f t="shared" si="41"/>
        <v>-1.9505000000118448E-2</v>
      </c>
      <c r="B1342">
        <f t="shared" si="40"/>
        <v>-0.39988660855051994</v>
      </c>
    </row>
    <row r="1343" spans="1:2" x14ac:dyDescent="0.2">
      <c r="A1343">
        <f t="shared" si="41"/>
        <v>-1.6860000000118447E-2</v>
      </c>
      <c r="B1343">
        <f t="shared" si="40"/>
        <v>-0.39991520138168446</v>
      </c>
    </row>
    <row r="1344" spans="1:2" x14ac:dyDescent="0.2">
      <c r="A1344">
        <f t="shared" si="41"/>
        <v>-1.4215000000118447E-2</v>
      </c>
      <c r="B1344">
        <f t="shared" si="40"/>
        <v>-0.39993966736963787</v>
      </c>
    </row>
    <row r="1345" spans="1:2" x14ac:dyDescent="0.2">
      <c r="A1345">
        <f t="shared" si="41"/>
        <v>-1.1570000000118447E-2</v>
      </c>
      <c r="B1345">
        <f t="shared" si="40"/>
        <v>-0.39995999541168853</v>
      </c>
    </row>
    <row r="1346" spans="1:2" x14ac:dyDescent="0.2">
      <c r="A1346">
        <f t="shared" si="41"/>
        <v>-8.9250000001184476E-3</v>
      </c>
      <c r="B1346">
        <f t="shared" si="40"/>
        <v>-0.39997617440514471</v>
      </c>
    </row>
    <row r="1347" spans="1:2" x14ac:dyDescent="0.2">
      <c r="A1347">
        <f t="shared" si="41"/>
        <v>-6.2800000001184478E-3</v>
      </c>
      <c r="B1347">
        <f t="shared" si="40"/>
        <v>-0.39998819324731477</v>
      </c>
    </row>
    <row r="1348" spans="1:2" x14ac:dyDescent="0.2">
      <c r="A1348">
        <f t="shared" si="41"/>
        <v>-3.6350000001184476E-3</v>
      </c>
      <c r="B1348">
        <f t="shared" si="40"/>
        <v>-0.39999604083550705</v>
      </c>
    </row>
    <row r="1349" spans="1:2" x14ac:dyDescent="0.2">
      <c r="A1349">
        <f t="shared" si="41"/>
        <v>-9.9000000011844735E-4</v>
      </c>
      <c r="B1349">
        <f t="shared" si="40"/>
        <v>-0.39999970606702984</v>
      </c>
    </row>
    <row r="1350" spans="1:2" x14ac:dyDescent="0.2">
      <c r="A1350">
        <f t="shared" si="41"/>
        <v>1.6549999998815529E-3</v>
      </c>
      <c r="B1350">
        <f t="shared" si="40"/>
        <v>-0.39999917783919148</v>
      </c>
    </row>
    <row r="1351" spans="1:2" x14ac:dyDescent="0.2">
      <c r="A1351">
        <f t="shared" si="41"/>
        <v>4.2999999998815531E-3</v>
      </c>
      <c r="B1351">
        <f t="shared" si="40"/>
        <v>-0.39999444504930032</v>
      </c>
    </row>
    <row r="1352" spans="1:2" x14ac:dyDescent="0.2">
      <c r="A1352">
        <f t="shared" si="41"/>
        <v>6.9449999998815529E-3</v>
      </c>
      <c r="B1352">
        <f t="shared" si="40"/>
        <v>-0.39998549659466465</v>
      </c>
    </row>
    <row r="1353" spans="1:2" x14ac:dyDescent="0.2">
      <c r="A1353">
        <f t="shared" si="41"/>
        <v>9.5899999998815526E-3</v>
      </c>
      <c r="B1353">
        <f t="shared" si="40"/>
        <v>-0.39997232137259281</v>
      </c>
    </row>
    <row r="1354" spans="1:2" x14ac:dyDescent="0.2">
      <c r="A1354">
        <f t="shared" si="41"/>
        <v>1.2234999999881552E-2</v>
      </c>
      <c r="B1354">
        <f t="shared" si="40"/>
        <v>-0.3999549082803931</v>
      </c>
    </row>
    <row r="1355" spans="1:2" x14ac:dyDescent="0.2">
      <c r="A1355">
        <f t="shared" si="41"/>
        <v>1.4879999999881552E-2</v>
      </c>
      <c r="B1355">
        <f t="shared" si="40"/>
        <v>-0.39993324621537391</v>
      </c>
    </row>
    <row r="1356" spans="1:2" x14ac:dyDescent="0.2">
      <c r="A1356">
        <f t="shared" si="41"/>
        <v>1.7524999999881552E-2</v>
      </c>
      <c r="B1356">
        <f t="shared" ref="B1356:B1419" si="42">B$4*POWER(A1356,3)+B$5*POWER(A1356,2)+B$6*A1356+B$7</f>
        <v>-0.39990732407484347</v>
      </c>
    </row>
    <row r="1357" spans="1:2" x14ac:dyDescent="0.2">
      <c r="A1357">
        <f t="shared" ref="A1357:A1420" si="43">A1356+B$3</f>
        <v>2.0169999999881554E-2</v>
      </c>
      <c r="B1357">
        <f t="shared" si="42"/>
        <v>-0.39987713075611014</v>
      </c>
    </row>
    <row r="1358" spans="1:2" x14ac:dyDescent="0.2">
      <c r="A1358">
        <f t="shared" si="43"/>
        <v>2.2814999999881555E-2</v>
      </c>
      <c r="B1358">
        <f t="shared" si="42"/>
        <v>-0.39984265515648232</v>
      </c>
    </row>
    <row r="1359" spans="1:2" x14ac:dyDescent="0.2">
      <c r="A1359">
        <f t="shared" si="43"/>
        <v>2.5459999999881557E-2</v>
      </c>
      <c r="B1359">
        <f t="shared" si="42"/>
        <v>-0.39980388617326823</v>
      </c>
    </row>
    <row r="1360" spans="1:2" x14ac:dyDescent="0.2">
      <c r="A1360">
        <f t="shared" si="43"/>
        <v>2.8104999999881558E-2</v>
      </c>
      <c r="B1360">
        <f t="shared" si="42"/>
        <v>-0.39976081270377628</v>
      </c>
    </row>
    <row r="1361" spans="1:2" x14ac:dyDescent="0.2">
      <c r="A1361">
        <f t="shared" si="43"/>
        <v>3.074999999988156E-2</v>
      </c>
      <c r="B1361">
        <f t="shared" si="42"/>
        <v>-0.39971342364531476</v>
      </c>
    </row>
    <row r="1362" spans="1:2" x14ac:dyDescent="0.2">
      <c r="A1362">
        <f t="shared" si="43"/>
        <v>3.3394999999881561E-2</v>
      </c>
      <c r="B1362">
        <f t="shared" si="42"/>
        <v>-0.39966170789519195</v>
      </c>
    </row>
    <row r="1363" spans="1:2" x14ac:dyDescent="0.2">
      <c r="A1363">
        <f t="shared" si="43"/>
        <v>3.6039999999881563E-2</v>
      </c>
      <c r="B1363">
        <f t="shared" si="42"/>
        <v>-0.39960565435071621</v>
      </c>
    </row>
    <row r="1364" spans="1:2" x14ac:dyDescent="0.2">
      <c r="A1364">
        <f t="shared" si="43"/>
        <v>3.8684999999881564E-2</v>
      </c>
      <c r="B1364">
        <f t="shared" si="42"/>
        <v>-0.39954525190919593</v>
      </c>
    </row>
    <row r="1365" spans="1:2" x14ac:dyDescent="0.2">
      <c r="A1365">
        <f t="shared" si="43"/>
        <v>4.1329999999881566E-2</v>
      </c>
      <c r="B1365">
        <f t="shared" si="42"/>
        <v>-0.39948048946793929</v>
      </c>
    </row>
    <row r="1366" spans="1:2" x14ac:dyDescent="0.2">
      <c r="A1366">
        <f t="shared" si="43"/>
        <v>4.3974999999881567E-2</v>
      </c>
      <c r="B1366">
        <f t="shared" si="42"/>
        <v>-0.39941135592425475</v>
      </c>
    </row>
    <row r="1367" spans="1:2" x14ac:dyDescent="0.2">
      <c r="A1367">
        <f t="shared" si="43"/>
        <v>4.6619999999881569E-2</v>
      </c>
      <c r="B1367">
        <f t="shared" si="42"/>
        <v>-0.3993378401754506</v>
      </c>
    </row>
    <row r="1368" spans="1:2" x14ac:dyDescent="0.2">
      <c r="A1368">
        <f t="shared" si="43"/>
        <v>4.926499999988157E-2</v>
      </c>
      <c r="B1368">
        <f t="shared" si="42"/>
        <v>-0.39925993111883512</v>
      </c>
    </row>
    <row r="1369" spans="1:2" x14ac:dyDescent="0.2">
      <c r="A1369">
        <f t="shared" si="43"/>
        <v>5.1909999999881572E-2</v>
      </c>
      <c r="B1369">
        <f t="shared" si="42"/>
        <v>-0.39917761765171672</v>
      </c>
    </row>
    <row r="1370" spans="1:2" x14ac:dyDescent="0.2">
      <c r="A1370">
        <f t="shared" si="43"/>
        <v>5.4554999999881573E-2</v>
      </c>
      <c r="B1370">
        <f t="shared" si="42"/>
        <v>-0.39909088867140363</v>
      </c>
    </row>
    <row r="1371" spans="1:2" x14ac:dyDescent="0.2">
      <c r="A1371">
        <f t="shared" si="43"/>
        <v>5.7199999999881575E-2</v>
      </c>
      <c r="B1371">
        <f t="shared" si="42"/>
        <v>-0.3989997330752042</v>
      </c>
    </row>
    <row r="1372" spans="1:2" x14ac:dyDescent="0.2">
      <c r="A1372">
        <f t="shared" si="43"/>
        <v>5.9844999999881576E-2</v>
      </c>
      <c r="B1372">
        <f t="shared" si="42"/>
        <v>-0.39890413976042677</v>
      </c>
    </row>
    <row r="1373" spans="1:2" x14ac:dyDescent="0.2">
      <c r="A1373">
        <f t="shared" si="43"/>
        <v>6.2489999999881578E-2</v>
      </c>
      <c r="B1373">
        <f t="shared" si="42"/>
        <v>-0.39880409762437968</v>
      </c>
    </row>
    <row r="1374" spans="1:2" x14ac:dyDescent="0.2">
      <c r="A1374">
        <f t="shared" si="43"/>
        <v>6.5134999999881579E-2</v>
      </c>
      <c r="B1374">
        <f t="shared" si="42"/>
        <v>-0.39869959556437129</v>
      </c>
    </row>
    <row r="1375" spans="1:2" x14ac:dyDescent="0.2">
      <c r="A1375">
        <f t="shared" si="43"/>
        <v>6.7779999999881574E-2</v>
      </c>
      <c r="B1375">
        <f t="shared" si="42"/>
        <v>-0.39859062247770982</v>
      </c>
    </row>
    <row r="1376" spans="1:2" x14ac:dyDescent="0.2">
      <c r="A1376">
        <f t="shared" si="43"/>
        <v>7.0424999999881568E-2</v>
      </c>
      <c r="B1376">
        <f t="shared" si="42"/>
        <v>-0.39847716726170362</v>
      </c>
    </row>
    <row r="1377" spans="1:2" x14ac:dyDescent="0.2">
      <c r="A1377">
        <f t="shared" si="43"/>
        <v>7.3069999999881563E-2</v>
      </c>
      <c r="B1377">
        <f t="shared" si="42"/>
        <v>-0.3983592188136611</v>
      </c>
    </row>
    <row r="1378" spans="1:2" x14ac:dyDescent="0.2">
      <c r="A1378">
        <f t="shared" si="43"/>
        <v>7.5714999999881558E-2</v>
      </c>
      <c r="B1378">
        <f t="shared" si="42"/>
        <v>-0.39823676603089053</v>
      </c>
    </row>
    <row r="1379" spans="1:2" x14ac:dyDescent="0.2">
      <c r="A1379">
        <f t="shared" si="43"/>
        <v>7.8359999999881552E-2</v>
      </c>
      <c r="B1379">
        <f t="shared" si="42"/>
        <v>-0.39810979781070022</v>
      </c>
    </row>
    <row r="1380" spans="1:2" x14ac:dyDescent="0.2">
      <c r="A1380">
        <f t="shared" si="43"/>
        <v>8.1004999999881547E-2</v>
      </c>
      <c r="B1380">
        <f t="shared" si="42"/>
        <v>-0.3979783030503985</v>
      </c>
    </row>
    <row r="1381" spans="1:2" x14ac:dyDescent="0.2">
      <c r="A1381">
        <f t="shared" si="43"/>
        <v>8.3649999999881541E-2</v>
      </c>
      <c r="B1381">
        <f t="shared" si="42"/>
        <v>-0.39784227064729372</v>
      </c>
    </row>
    <row r="1382" spans="1:2" x14ac:dyDescent="0.2">
      <c r="A1382">
        <f t="shared" si="43"/>
        <v>8.6294999999881536E-2</v>
      </c>
      <c r="B1382">
        <f t="shared" si="42"/>
        <v>-0.39770168949869417</v>
      </c>
    </row>
    <row r="1383" spans="1:2" x14ac:dyDescent="0.2">
      <c r="A1383">
        <f t="shared" si="43"/>
        <v>8.893999999988153E-2</v>
      </c>
      <c r="B1383">
        <f t="shared" si="42"/>
        <v>-0.39755654850190825</v>
      </c>
    </row>
    <row r="1384" spans="1:2" x14ac:dyDescent="0.2">
      <c r="A1384">
        <f t="shared" si="43"/>
        <v>9.1584999999881525E-2</v>
      </c>
      <c r="B1384">
        <f t="shared" si="42"/>
        <v>-0.39740683655424419</v>
      </c>
    </row>
    <row r="1385" spans="1:2" x14ac:dyDescent="0.2">
      <c r="A1385">
        <f t="shared" si="43"/>
        <v>9.422999999988152E-2</v>
      </c>
      <c r="B1385">
        <f t="shared" si="42"/>
        <v>-0.39725254255301035</v>
      </c>
    </row>
    <row r="1386" spans="1:2" x14ac:dyDescent="0.2">
      <c r="A1386">
        <f t="shared" si="43"/>
        <v>9.6874999999881514E-2</v>
      </c>
      <c r="B1386">
        <f t="shared" si="42"/>
        <v>-0.39709365539551505</v>
      </c>
    </row>
    <row r="1387" spans="1:2" x14ac:dyDescent="0.2">
      <c r="A1387">
        <f t="shared" si="43"/>
        <v>9.9519999999881509E-2</v>
      </c>
      <c r="B1387">
        <f t="shared" si="42"/>
        <v>-0.39693016397906666</v>
      </c>
    </row>
    <row r="1388" spans="1:2" x14ac:dyDescent="0.2">
      <c r="A1388">
        <f t="shared" si="43"/>
        <v>0.1021649999998815</v>
      </c>
      <c r="B1388">
        <f t="shared" si="42"/>
        <v>-0.39676205720097346</v>
      </c>
    </row>
    <row r="1389" spans="1:2" x14ac:dyDescent="0.2">
      <c r="A1389">
        <f t="shared" si="43"/>
        <v>0.1048099999998815</v>
      </c>
      <c r="B1389">
        <f t="shared" si="42"/>
        <v>-0.39658932395854374</v>
      </c>
    </row>
    <row r="1390" spans="1:2" x14ac:dyDescent="0.2">
      <c r="A1390">
        <f t="shared" si="43"/>
        <v>0.10745499999988149</v>
      </c>
      <c r="B1390">
        <f t="shared" si="42"/>
        <v>-0.39641195314908595</v>
      </c>
    </row>
    <row r="1391" spans="1:2" x14ac:dyDescent="0.2">
      <c r="A1391">
        <f t="shared" si="43"/>
        <v>0.11009999999988149</v>
      </c>
      <c r="B1391">
        <f t="shared" si="42"/>
        <v>-0.39622993366990827</v>
      </c>
    </row>
    <row r="1392" spans="1:2" x14ac:dyDescent="0.2">
      <c r="A1392">
        <f t="shared" si="43"/>
        <v>0.11274499999988148</v>
      </c>
      <c r="B1392">
        <f t="shared" si="42"/>
        <v>-0.39604325441831911</v>
      </c>
    </row>
    <row r="1393" spans="1:2" x14ac:dyDescent="0.2">
      <c r="A1393">
        <f t="shared" si="43"/>
        <v>0.11538999999988148</v>
      </c>
      <c r="B1393">
        <f t="shared" si="42"/>
        <v>-0.39585190429162681</v>
      </c>
    </row>
    <row r="1394" spans="1:2" x14ac:dyDescent="0.2">
      <c r="A1394">
        <f t="shared" si="43"/>
        <v>0.11803499999988147</v>
      </c>
      <c r="B1394">
        <f t="shared" si="42"/>
        <v>-0.3956558721871396</v>
      </c>
    </row>
    <row r="1395" spans="1:2" x14ac:dyDescent="0.2">
      <c r="A1395">
        <f t="shared" si="43"/>
        <v>0.12067999999988147</v>
      </c>
      <c r="B1395">
        <f t="shared" si="42"/>
        <v>-0.39545514700216594</v>
      </c>
    </row>
    <row r="1396" spans="1:2" x14ac:dyDescent="0.2">
      <c r="A1396">
        <f t="shared" si="43"/>
        <v>0.12332499999988146</v>
      </c>
      <c r="B1396">
        <f t="shared" si="42"/>
        <v>-0.39524971763401401</v>
      </c>
    </row>
    <row r="1397" spans="1:2" x14ac:dyDescent="0.2">
      <c r="A1397">
        <f t="shared" si="43"/>
        <v>0.12596999999988145</v>
      </c>
      <c r="B1397">
        <f t="shared" si="42"/>
        <v>-0.39503957297999226</v>
      </c>
    </row>
    <row r="1398" spans="1:2" x14ac:dyDescent="0.2">
      <c r="A1398">
        <f t="shared" si="43"/>
        <v>0.12861499999988146</v>
      </c>
      <c r="B1398">
        <f t="shared" si="42"/>
        <v>-0.39482470193740893</v>
      </c>
    </row>
    <row r="1399" spans="1:2" x14ac:dyDescent="0.2">
      <c r="A1399">
        <f t="shared" si="43"/>
        <v>0.13125999999988147</v>
      </c>
      <c r="B1399">
        <f t="shared" si="42"/>
        <v>-0.39460509340357236</v>
      </c>
    </row>
    <row r="1400" spans="1:2" x14ac:dyDescent="0.2">
      <c r="A1400">
        <f t="shared" si="43"/>
        <v>0.13390499999988148</v>
      </c>
      <c r="B1400">
        <f t="shared" si="42"/>
        <v>-0.3943807362757909</v>
      </c>
    </row>
    <row r="1401" spans="1:2" x14ac:dyDescent="0.2">
      <c r="A1401">
        <f t="shared" si="43"/>
        <v>0.13654999999988149</v>
      </c>
      <c r="B1401">
        <f t="shared" si="42"/>
        <v>-0.39415161945137289</v>
      </c>
    </row>
    <row r="1402" spans="1:2" x14ac:dyDescent="0.2">
      <c r="A1402">
        <f t="shared" si="43"/>
        <v>0.1391949999998815</v>
      </c>
      <c r="B1402">
        <f t="shared" si="42"/>
        <v>-0.39391773182762663</v>
      </c>
    </row>
    <row r="1403" spans="1:2" x14ac:dyDescent="0.2">
      <c r="A1403">
        <f t="shared" si="43"/>
        <v>0.14183999999988151</v>
      </c>
      <c r="B1403">
        <f t="shared" si="42"/>
        <v>-0.39367906230186045</v>
      </c>
    </row>
    <row r="1404" spans="1:2" x14ac:dyDescent="0.2">
      <c r="A1404">
        <f t="shared" si="43"/>
        <v>0.14448499999988151</v>
      </c>
      <c r="B1404">
        <f t="shared" si="42"/>
        <v>-0.39343559977138265</v>
      </c>
    </row>
    <row r="1405" spans="1:2" x14ac:dyDescent="0.2">
      <c r="A1405">
        <f t="shared" si="43"/>
        <v>0.14712999999988152</v>
      </c>
      <c r="B1405">
        <f t="shared" si="42"/>
        <v>-0.39318733313350157</v>
      </c>
    </row>
    <row r="1406" spans="1:2" x14ac:dyDescent="0.2">
      <c r="A1406">
        <f t="shared" si="43"/>
        <v>0.14977499999988153</v>
      </c>
      <c r="B1406">
        <f t="shared" si="42"/>
        <v>-0.3929342512855255</v>
      </c>
    </row>
    <row r="1407" spans="1:2" x14ac:dyDescent="0.2">
      <c r="A1407">
        <f t="shared" si="43"/>
        <v>0.15241999999988154</v>
      </c>
      <c r="B1407">
        <f t="shared" si="42"/>
        <v>-0.39267634312476291</v>
      </c>
    </row>
    <row r="1408" spans="1:2" x14ac:dyDescent="0.2">
      <c r="A1408">
        <f t="shared" si="43"/>
        <v>0.15506499999988155</v>
      </c>
      <c r="B1408">
        <f t="shared" si="42"/>
        <v>-0.39241359754852195</v>
      </c>
    </row>
    <row r="1409" spans="1:2" x14ac:dyDescent="0.2">
      <c r="A1409">
        <f t="shared" si="43"/>
        <v>0.15770999999988156</v>
      </c>
      <c r="B1409">
        <f t="shared" si="42"/>
        <v>-0.39214600345411099</v>
      </c>
    </row>
    <row r="1410" spans="1:2" x14ac:dyDescent="0.2">
      <c r="A1410">
        <f t="shared" si="43"/>
        <v>0.16035499999988156</v>
      </c>
      <c r="B1410">
        <f t="shared" si="42"/>
        <v>-0.39187354973883842</v>
      </c>
    </row>
    <row r="1411" spans="1:2" x14ac:dyDescent="0.2">
      <c r="A1411">
        <f t="shared" si="43"/>
        <v>0.16299999999988157</v>
      </c>
      <c r="B1411">
        <f t="shared" si="42"/>
        <v>-0.39159622530001253</v>
      </c>
    </row>
    <row r="1412" spans="1:2" x14ac:dyDescent="0.2">
      <c r="A1412">
        <f t="shared" si="43"/>
        <v>0.16564499999988158</v>
      </c>
      <c r="B1412">
        <f t="shared" si="42"/>
        <v>-0.39131401903494167</v>
      </c>
    </row>
    <row r="1413" spans="1:2" x14ac:dyDescent="0.2">
      <c r="A1413">
        <f t="shared" si="43"/>
        <v>0.16828999999988159</v>
      </c>
      <c r="B1413">
        <f t="shared" si="42"/>
        <v>-0.39102691984093407</v>
      </c>
    </row>
    <row r="1414" spans="1:2" x14ac:dyDescent="0.2">
      <c r="A1414">
        <f t="shared" si="43"/>
        <v>0.1709349999998816</v>
      </c>
      <c r="B1414">
        <f t="shared" si="42"/>
        <v>-0.39073491661529819</v>
      </c>
    </row>
    <row r="1415" spans="1:2" x14ac:dyDescent="0.2">
      <c r="A1415">
        <f t="shared" si="43"/>
        <v>0.17357999999988161</v>
      </c>
      <c r="B1415">
        <f t="shared" si="42"/>
        <v>-0.3904379982553422</v>
      </c>
    </row>
    <row r="1416" spans="1:2" x14ac:dyDescent="0.2">
      <c r="A1416">
        <f t="shared" si="43"/>
        <v>0.17622499999988162</v>
      </c>
      <c r="B1416">
        <f t="shared" si="42"/>
        <v>-0.39013615365837456</v>
      </c>
    </row>
    <row r="1417" spans="1:2" x14ac:dyDescent="0.2">
      <c r="A1417">
        <f t="shared" si="43"/>
        <v>0.17886999999988162</v>
      </c>
      <c r="B1417">
        <f t="shared" si="42"/>
        <v>-0.38982937172170357</v>
      </c>
    </row>
    <row r="1418" spans="1:2" x14ac:dyDescent="0.2">
      <c r="A1418">
        <f t="shared" si="43"/>
        <v>0.18151499999988163</v>
      </c>
      <c r="B1418">
        <f t="shared" si="42"/>
        <v>-0.3895176413426375</v>
      </c>
    </row>
    <row r="1419" spans="1:2" x14ac:dyDescent="0.2">
      <c r="A1419">
        <f t="shared" si="43"/>
        <v>0.18415999999988164</v>
      </c>
      <c r="B1419">
        <f t="shared" si="42"/>
        <v>-0.38920095141848471</v>
      </c>
    </row>
    <row r="1420" spans="1:2" x14ac:dyDescent="0.2">
      <c r="A1420">
        <f t="shared" si="43"/>
        <v>0.18680499999988165</v>
      </c>
      <c r="B1420">
        <f t="shared" ref="B1420:B1483" si="44">B$4*POWER(A1420,3)+B$5*POWER(A1420,2)+B$6*A1420+B$7</f>
        <v>-0.38887929084655354</v>
      </c>
    </row>
    <row r="1421" spans="1:2" x14ac:dyDescent="0.2">
      <c r="A1421">
        <f t="shared" ref="A1421:A1484" si="45">A1420+B$3</f>
        <v>0.18944999999988166</v>
      </c>
      <c r="B1421">
        <f t="shared" si="44"/>
        <v>-0.38855264852415222</v>
      </c>
    </row>
    <row r="1422" spans="1:2" x14ac:dyDescent="0.2">
      <c r="A1422">
        <f t="shared" si="45"/>
        <v>0.19209499999988167</v>
      </c>
      <c r="B1422">
        <f t="shared" si="44"/>
        <v>-0.38822101334858922</v>
      </c>
    </row>
    <row r="1423" spans="1:2" x14ac:dyDescent="0.2">
      <c r="A1423">
        <f t="shared" si="45"/>
        <v>0.19473999999988167</v>
      </c>
      <c r="B1423">
        <f t="shared" si="44"/>
        <v>-0.38788437421717281</v>
      </c>
    </row>
    <row r="1424" spans="1:2" x14ac:dyDescent="0.2">
      <c r="A1424">
        <f t="shared" si="45"/>
        <v>0.19738499999988168</v>
      </c>
      <c r="B1424">
        <f t="shared" si="44"/>
        <v>-0.38754272002721124</v>
      </c>
    </row>
    <row r="1425" spans="1:2" x14ac:dyDescent="0.2">
      <c r="A1425">
        <f t="shared" si="45"/>
        <v>0.20002999999988169</v>
      </c>
      <c r="B1425">
        <f t="shared" si="44"/>
        <v>-0.38719603967601296</v>
      </c>
    </row>
    <row r="1426" spans="1:2" x14ac:dyDescent="0.2">
      <c r="A1426">
        <f t="shared" si="45"/>
        <v>0.2026749999998817</v>
      </c>
      <c r="B1426">
        <f t="shared" si="44"/>
        <v>-0.3868443220608862</v>
      </c>
    </row>
    <row r="1427" spans="1:2" x14ac:dyDescent="0.2">
      <c r="A1427">
        <f t="shared" si="45"/>
        <v>0.20531999999988171</v>
      </c>
      <c r="B1427">
        <f t="shared" si="44"/>
        <v>-0.38648755607913932</v>
      </c>
    </row>
    <row r="1428" spans="1:2" x14ac:dyDescent="0.2">
      <c r="A1428">
        <f t="shared" si="45"/>
        <v>0.20796499999988172</v>
      </c>
      <c r="B1428">
        <f t="shared" si="44"/>
        <v>-0.38612573062808059</v>
      </c>
    </row>
    <row r="1429" spans="1:2" x14ac:dyDescent="0.2">
      <c r="A1429">
        <f t="shared" si="45"/>
        <v>0.21060999999988173</v>
      </c>
      <c r="B1429">
        <f t="shared" si="44"/>
        <v>-0.38575883460501842</v>
      </c>
    </row>
    <row r="1430" spans="1:2" x14ac:dyDescent="0.2">
      <c r="A1430">
        <f t="shared" si="45"/>
        <v>0.21325499999988173</v>
      </c>
      <c r="B1430">
        <f t="shared" si="44"/>
        <v>-0.38538685690726115</v>
      </c>
    </row>
    <row r="1431" spans="1:2" x14ac:dyDescent="0.2">
      <c r="A1431">
        <f t="shared" si="45"/>
        <v>0.21589999999988174</v>
      </c>
      <c r="B1431">
        <f t="shared" si="44"/>
        <v>-0.38500978643211697</v>
      </c>
    </row>
    <row r="1432" spans="1:2" x14ac:dyDescent="0.2">
      <c r="A1432">
        <f t="shared" si="45"/>
        <v>0.21854499999988175</v>
      </c>
      <c r="B1432">
        <f t="shared" si="44"/>
        <v>-0.38462761207689439</v>
      </c>
    </row>
    <row r="1433" spans="1:2" x14ac:dyDescent="0.2">
      <c r="A1433">
        <f t="shared" si="45"/>
        <v>0.22118999999988176</v>
      </c>
      <c r="B1433">
        <f t="shared" si="44"/>
        <v>-0.38424032273890157</v>
      </c>
    </row>
    <row r="1434" spans="1:2" x14ac:dyDescent="0.2">
      <c r="A1434">
        <f t="shared" si="45"/>
        <v>0.22383499999988177</v>
      </c>
      <c r="B1434">
        <f t="shared" si="44"/>
        <v>-0.38384790731544688</v>
      </c>
    </row>
    <row r="1435" spans="1:2" x14ac:dyDescent="0.2">
      <c r="A1435">
        <f t="shared" si="45"/>
        <v>0.22647999999988178</v>
      </c>
      <c r="B1435">
        <f t="shared" si="44"/>
        <v>-0.3834503547038387</v>
      </c>
    </row>
    <row r="1436" spans="1:2" x14ac:dyDescent="0.2">
      <c r="A1436">
        <f t="shared" si="45"/>
        <v>0.22912499999988178</v>
      </c>
      <c r="B1436">
        <f t="shared" si="44"/>
        <v>-0.38304765380138533</v>
      </c>
    </row>
    <row r="1437" spans="1:2" x14ac:dyDescent="0.2">
      <c r="A1437">
        <f t="shared" si="45"/>
        <v>0.23176999999988179</v>
      </c>
      <c r="B1437">
        <f t="shared" si="44"/>
        <v>-0.38263979350539506</v>
      </c>
    </row>
    <row r="1438" spans="1:2" x14ac:dyDescent="0.2">
      <c r="A1438">
        <f t="shared" si="45"/>
        <v>0.2344149999998818</v>
      </c>
      <c r="B1438">
        <f t="shared" si="44"/>
        <v>-0.38222676271317624</v>
      </c>
    </row>
    <row r="1439" spans="1:2" x14ac:dyDescent="0.2">
      <c r="A1439">
        <f t="shared" si="45"/>
        <v>0.23705999999988181</v>
      </c>
      <c r="B1439">
        <f t="shared" si="44"/>
        <v>-0.3818085503220372</v>
      </c>
    </row>
    <row r="1440" spans="1:2" x14ac:dyDescent="0.2">
      <c r="A1440">
        <f t="shared" si="45"/>
        <v>0.23970499999988182</v>
      </c>
      <c r="B1440">
        <f t="shared" si="44"/>
        <v>-0.38138514522928629</v>
      </c>
    </row>
    <row r="1441" spans="1:2" x14ac:dyDescent="0.2">
      <c r="A1441">
        <f t="shared" si="45"/>
        <v>0.24234999999988183</v>
      </c>
      <c r="B1441">
        <f t="shared" si="44"/>
        <v>-0.38095653633223181</v>
      </c>
    </row>
    <row r="1442" spans="1:2" x14ac:dyDescent="0.2">
      <c r="A1442">
        <f t="shared" si="45"/>
        <v>0.24499499999988184</v>
      </c>
      <c r="B1442">
        <f t="shared" si="44"/>
        <v>-0.38052271252818204</v>
      </c>
    </row>
    <row r="1443" spans="1:2" x14ac:dyDescent="0.2">
      <c r="A1443">
        <f t="shared" si="45"/>
        <v>0.24763999999988184</v>
      </c>
      <c r="B1443">
        <f t="shared" si="44"/>
        <v>-0.38008366271444538</v>
      </c>
    </row>
    <row r="1444" spans="1:2" x14ac:dyDescent="0.2">
      <c r="A1444">
        <f t="shared" si="45"/>
        <v>0.25028499999988185</v>
      </c>
      <c r="B1444">
        <f t="shared" si="44"/>
        <v>-0.37963937578833007</v>
      </c>
    </row>
    <row r="1445" spans="1:2" x14ac:dyDescent="0.2">
      <c r="A1445">
        <f t="shared" si="45"/>
        <v>0.25292999999988186</v>
      </c>
      <c r="B1445">
        <f t="shared" si="44"/>
        <v>-0.3791898406471445</v>
      </c>
    </row>
    <row r="1446" spans="1:2" x14ac:dyDescent="0.2">
      <c r="A1446">
        <f t="shared" si="45"/>
        <v>0.25557499999988187</v>
      </c>
      <c r="B1446">
        <f t="shared" si="44"/>
        <v>-0.37873504618819703</v>
      </c>
    </row>
    <row r="1447" spans="1:2" x14ac:dyDescent="0.2">
      <c r="A1447">
        <f t="shared" si="45"/>
        <v>0.25821999999988188</v>
      </c>
      <c r="B1447">
        <f t="shared" si="44"/>
        <v>-0.37827498130879589</v>
      </c>
    </row>
    <row r="1448" spans="1:2" x14ac:dyDescent="0.2">
      <c r="A1448">
        <f t="shared" si="45"/>
        <v>0.26086499999988189</v>
      </c>
      <c r="B1448">
        <f t="shared" si="44"/>
        <v>-0.37780963490624947</v>
      </c>
    </row>
    <row r="1449" spans="1:2" x14ac:dyDescent="0.2">
      <c r="A1449">
        <f t="shared" si="45"/>
        <v>0.26350999999988189</v>
      </c>
      <c r="B1449">
        <f t="shared" si="44"/>
        <v>-0.37733899587786607</v>
      </c>
    </row>
    <row r="1450" spans="1:2" x14ac:dyDescent="0.2">
      <c r="A1450">
        <f t="shared" si="45"/>
        <v>0.2661549999998819</v>
      </c>
      <c r="B1450">
        <f t="shared" si="44"/>
        <v>-0.37686305312095403</v>
      </c>
    </row>
    <row r="1451" spans="1:2" x14ac:dyDescent="0.2">
      <c r="A1451">
        <f t="shared" si="45"/>
        <v>0.26879999999988191</v>
      </c>
      <c r="B1451">
        <f t="shared" si="44"/>
        <v>-0.37638179553282164</v>
      </c>
    </row>
    <row r="1452" spans="1:2" x14ac:dyDescent="0.2">
      <c r="A1452">
        <f t="shared" si="45"/>
        <v>0.27144499999988192</v>
      </c>
      <c r="B1452">
        <f t="shared" si="44"/>
        <v>-0.37589521201077725</v>
      </c>
    </row>
    <row r="1453" spans="1:2" x14ac:dyDescent="0.2">
      <c r="A1453">
        <f t="shared" si="45"/>
        <v>0.27408999999988193</v>
      </c>
      <c r="B1453">
        <f t="shared" si="44"/>
        <v>-0.3754032914521292</v>
      </c>
    </row>
    <row r="1454" spans="1:2" x14ac:dyDescent="0.2">
      <c r="A1454">
        <f t="shared" si="45"/>
        <v>0.27673499999988194</v>
      </c>
      <c r="B1454">
        <f t="shared" si="44"/>
        <v>-0.37490602275418583</v>
      </c>
    </row>
    <row r="1455" spans="1:2" x14ac:dyDescent="0.2">
      <c r="A1455">
        <f t="shared" si="45"/>
        <v>0.27937999999988194</v>
      </c>
      <c r="B1455">
        <f t="shared" si="44"/>
        <v>-0.37440339481425539</v>
      </c>
    </row>
    <row r="1456" spans="1:2" x14ac:dyDescent="0.2">
      <c r="A1456">
        <f t="shared" si="45"/>
        <v>0.28202499999988195</v>
      </c>
      <c r="B1456">
        <f t="shared" si="44"/>
        <v>-0.37389539652964626</v>
      </c>
    </row>
    <row r="1457" spans="1:2" x14ac:dyDescent="0.2">
      <c r="A1457">
        <f t="shared" si="45"/>
        <v>0.28466999999988196</v>
      </c>
      <c r="B1457">
        <f t="shared" si="44"/>
        <v>-0.37338201679766675</v>
      </c>
    </row>
    <row r="1458" spans="1:2" x14ac:dyDescent="0.2">
      <c r="A1458">
        <f t="shared" si="45"/>
        <v>0.28731499999988197</v>
      </c>
      <c r="B1458">
        <f t="shared" si="44"/>
        <v>-0.37286324451562519</v>
      </c>
    </row>
    <row r="1459" spans="1:2" x14ac:dyDescent="0.2">
      <c r="A1459">
        <f t="shared" si="45"/>
        <v>0.28995999999988198</v>
      </c>
      <c r="B1459">
        <f t="shared" si="44"/>
        <v>-0.37233906858082993</v>
      </c>
    </row>
    <row r="1460" spans="1:2" x14ac:dyDescent="0.2">
      <c r="A1460">
        <f t="shared" si="45"/>
        <v>0.29260499999988199</v>
      </c>
      <c r="B1460">
        <f t="shared" si="44"/>
        <v>-0.37180947789058927</v>
      </c>
    </row>
    <row r="1461" spans="1:2" x14ac:dyDescent="0.2">
      <c r="A1461">
        <f t="shared" si="45"/>
        <v>0.295249999999882</v>
      </c>
      <c r="B1461">
        <f t="shared" si="44"/>
        <v>-0.37127446134221154</v>
      </c>
    </row>
    <row r="1462" spans="1:2" x14ac:dyDescent="0.2">
      <c r="A1462">
        <f t="shared" si="45"/>
        <v>0.297894999999882</v>
      </c>
      <c r="B1462">
        <f t="shared" si="44"/>
        <v>-0.37073400783300503</v>
      </c>
    </row>
    <row r="1463" spans="1:2" x14ac:dyDescent="0.2">
      <c r="A1463">
        <f t="shared" si="45"/>
        <v>0.30053999999988201</v>
      </c>
      <c r="B1463">
        <f t="shared" si="44"/>
        <v>-0.37018810626027809</v>
      </c>
    </row>
    <row r="1464" spans="1:2" x14ac:dyDescent="0.2">
      <c r="A1464">
        <f t="shared" si="45"/>
        <v>0.30318499999988202</v>
      </c>
      <c r="B1464">
        <f t="shared" si="44"/>
        <v>-0.36963674552133907</v>
      </c>
    </row>
    <row r="1465" spans="1:2" x14ac:dyDescent="0.2">
      <c r="A1465">
        <f t="shared" si="45"/>
        <v>0.30582999999988203</v>
      </c>
      <c r="B1465">
        <f t="shared" si="44"/>
        <v>-0.36907991451349631</v>
      </c>
    </row>
    <row r="1466" spans="1:2" x14ac:dyDescent="0.2">
      <c r="A1466">
        <f t="shared" si="45"/>
        <v>0.30847499999988204</v>
      </c>
      <c r="B1466">
        <f t="shared" si="44"/>
        <v>-0.36851760213405804</v>
      </c>
    </row>
    <row r="1467" spans="1:2" x14ac:dyDescent="0.2">
      <c r="A1467">
        <f t="shared" si="45"/>
        <v>0.31111999999988205</v>
      </c>
      <c r="B1467">
        <f t="shared" si="44"/>
        <v>-0.36794979728033267</v>
      </c>
    </row>
    <row r="1468" spans="1:2" x14ac:dyDescent="0.2">
      <c r="A1468">
        <f t="shared" si="45"/>
        <v>0.31376499999988205</v>
      </c>
      <c r="B1468">
        <f t="shared" si="44"/>
        <v>-0.36737648884962848</v>
      </c>
    </row>
    <row r="1469" spans="1:2" x14ac:dyDescent="0.2">
      <c r="A1469">
        <f t="shared" si="45"/>
        <v>0.31640999999988206</v>
      </c>
      <c r="B1469">
        <f t="shared" si="44"/>
        <v>-0.36679766573925388</v>
      </c>
    </row>
    <row r="1470" spans="1:2" x14ac:dyDescent="0.2">
      <c r="A1470">
        <f t="shared" si="45"/>
        <v>0.31905499999988207</v>
      </c>
      <c r="B1470">
        <f t="shared" si="44"/>
        <v>-0.36621331684651703</v>
      </c>
    </row>
    <row r="1471" spans="1:2" x14ac:dyDescent="0.2">
      <c r="A1471">
        <f t="shared" si="45"/>
        <v>0.32169999999988208</v>
      </c>
      <c r="B1471">
        <f t="shared" si="44"/>
        <v>-0.36562343106872647</v>
      </c>
    </row>
    <row r="1472" spans="1:2" x14ac:dyDescent="0.2">
      <c r="A1472">
        <f t="shared" si="45"/>
        <v>0.32434499999988209</v>
      </c>
      <c r="B1472">
        <f t="shared" si="44"/>
        <v>-0.36502799730319035</v>
      </c>
    </row>
    <row r="1473" spans="1:2" x14ac:dyDescent="0.2">
      <c r="A1473">
        <f t="shared" si="45"/>
        <v>0.3269899999998821</v>
      </c>
      <c r="B1473">
        <f t="shared" si="44"/>
        <v>-0.36442700444721704</v>
      </c>
    </row>
    <row r="1474" spans="1:2" x14ac:dyDescent="0.2">
      <c r="A1474">
        <f t="shared" si="45"/>
        <v>0.32963499999988211</v>
      </c>
      <c r="B1474">
        <f t="shared" si="44"/>
        <v>-0.36382044139811487</v>
      </c>
    </row>
    <row r="1475" spans="1:2" x14ac:dyDescent="0.2">
      <c r="A1475">
        <f t="shared" si="45"/>
        <v>0.33227999999988211</v>
      </c>
      <c r="B1475">
        <f t="shared" si="44"/>
        <v>-0.36320829705319224</v>
      </c>
    </row>
    <row r="1476" spans="1:2" x14ac:dyDescent="0.2">
      <c r="A1476">
        <f t="shared" si="45"/>
        <v>0.33492499999988212</v>
      </c>
      <c r="B1476">
        <f t="shared" si="44"/>
        <v>-0.36259056030975734</v>
      </c>
    </row>
    <row r="1477" spans="1:2" x14ac:dyDescent="0.2">
      <c r="A1477">
        <f t="shared" si="45"/>
        <v>0.33756999999988213</v>
      </c>
      <c r="B1477">
        <f t="shared" si="44"/>
        <v>-0.36196722006511861</v>
      </c>
    </row>
    <row r="1478" spans="1:2" x14ac:dyDescent="0.2">
      <c r="A1478">
        <f t="shared" si="45"/>
        <v>0.34021499999988214</v>
      </c>
      <c r="B1478">
        <f t="shared" si="44"/>
        <v>-0.36133826521658435</v>
      </c>
    </row>
    <row r="1479" spans="1:2" x14ac:dyDescent="0.2">
      <c r="A1479">
        <f t="shared" si="45"/>
        <v>0.34285999999988215</v>
      </c>
      <c r="B1479">
        <f t="shared" si="44"/>
        <v>-0.36070368466146285</v>
      </c>
    </row>
    <row r="1480" spans="1:2" x14ac:dyDescent="0.2">
      <c r="A1480">
        <f t="shared" si="45"/>
        <v>0.34550499999988216</v>
      </c>
      <c r="B1480">
        <f t="shared" si="44"/>
        <v>-0.3600634672970624</v>
      </c>
    </row>
    <row r="1481" spans="1:2" x14ac:dyDescent="0.2">
      <c r="A1481">
        <f t="shared" si="45"/>
        <v>0.34814999999988216</v>
      </c>
      <c r="B1481">
        <f t="shared" si="44"/>
        <v>-0.3594176020206914</v>
      </c>
    </row>
    <row r="1482" spans="1:2" x14ac:dyDescent="0.2">
      <c r="A1482">
        <f t="shared" si="45"/>
        <v>0.35079499999988217</v>
      </c>
      <c r="B1482">
        <f t="shared" si="44"/>
        <v>-0.35876607772965818</v>
      </c>
    </row>
    <row r="1483" spans="1:2" x14ac:dyDescent="0.2">
      <c r="A1483">
        <f t="shared" si="45"/>
        <v>0.35343999999988218</v>
      </c>
      <c r="B1483">
        <f t="shared" si="44"/>
        <v>-0.358108883321271</v>
      </c>
    </row>
    <row r="1484" spans="1:2" x14ac:dyDescent="0.2">
      <c r="A1484">
        <f t="shared" si="45"/>
        <v>0.35608499999988219</v>
      </c>
      <c r="B1484">
        <f t="shared" ref="B1484:B1547" si="46">B$4*POWER(A1484,3)+B$5*POWER(A1484,2)+B$6*A1484+B$7</f>
        <v>-0.35744600769283824</v>
      </c>
    </row>
    <row r="1485" spans="1:2" x14ac:dyDescent="0.2">
      <c r="A1485">
        <f t="shared" ref="A1485:A1548" si="47">A1484+B$3</f>
        <v>0.3587299999998822</v>
      </c>
      <c r="B1485">
        <f t="shared" si="46"/>
        <v>-0.3567774397416682</v>
      </c>
    </row>
    <row r="1486" spans="1:2" x14ac:dyDescent="0.2">
      <c r="A1486">
        <f t="shared" si="47"/>
        <v>0.36137499999988221</v>
      </c>
      <c r="B1486">
        <f t="shared" si="46"/>
        <v>-0.35610316836506922</v>
      </c>
    </row>
    <row r="1487" spans="1:2" x14ac:dyDescent="0.2">
      <c r="A1487">
        <f t="shared" si="47"/>
        <v>0.36401999999988222</v>
      </c>
      <c r="B1487">
        <f t="shared" si="46"/>
        <v>-0.35542318246034965</v>
      </c>
    </row>
    <row r="1488" spans="1:2" x14ac:dyDescent="0.2">
      <c r="A1488">
        <f t="shared" si="47"/>
        <v>0.36666499999988222</v>
      </c>
      <c r="B1488">
        <f t="shared" si="46"/>
        <v>-0.35473747092481772</v>
      </c>
    </row>
    <row r="1489" spans="1:2" x14ac:dyDescent="0.2">
      <c r="A1489">
        <f t="shared" si="47"/>
        <v>0.36930999999988223</v>
      </c>
      <c r="B1489">
        <f t="shared" si="46"/>
        <v>-0.35404602265578183</v>
      </c>
    </row>
    <row r="1490" spans="1:2" x14ac:dyDescent="0.2">
      <c r="A1490">
        <f t="shared" si="47"/>
        <v>0.37195499999988224</v>
      </c>
      <c r="B1490">
        <f t="shared" si="46"/>
        <v>-0.35334882655055033</v>
      </c>
    </row>
    <row r="1491" spans="1:2" x14ac:dyDescent="0.2">
      <c r="A1491">
        <f t="shared" si="47"/>
        <v>0.37459999999988225</v>
      </c>
      <c r="B1491">
        <f t="shared" si="46"/>
        <v>-0.35264587150643145</v>
      </c>
    </row>
    <row r="1492" spans="1:2" x14ac:dyDescent="0.2">
      <c r="A1492">
        <f t="shared" si="47"/>
        <v>0.37724499999988226</v>
      </c>
      <c r="B1492">
        <f t="shared" si="46"/>
        <v>-0.35193714642073359</v>
      </c>
    </row>
    <row r="1493" spans="1:2" x14ac:dyDescent="0.2">
      <c r="A1493">
        <f t="shared" si="47"/>
        <v>0.37988999999988227</v>
      </c>
      <c r="B1493">
        <f t="shared" si="46"/>
        <v>-0.35122264019076505</v>
      </c>
    </row>
    <row r="1494" spans="1:2" x14ac:dyDescent="0.2">
      <c r="A1494">
        <f t="shared" si="47"/>
        <v>0.38253499999988227</v>
      </c>
      <c r="B1494">
        <f t="shared" si="46"/>
        <v>-0.35050234171383415</v>
      </c>
    </row>
    <row r="1495" spans="1:2" x14ac:dyDescent="0.2">
      <c r="A1495">
        <f t="shared" si="47"/>
        <v>0.38517999999988228</v>
      </c>
      <c r="B1495">
        <f t="shared" si="46"/>
        <v>-0.34977623988724926</v>
      </c>
    </row>
    <row r="1496" spans="1:2" x14ac:dyDescent="0.2">
      <c r="A1496">
        <f t="shared" si="47"/>
        <v>0.38782499999988229</v>
      </c>
      <c r="B1496">
        <f t="shared" si="46"/>
        <v>-0.34904432360831866</v>
      </c>
    </row>
    <row r="1497" spans="1:2" x14ac:dyDescent="0.2">
      <c r="A1497">
        <f t="shared" si="47"/>
        <v>0.3904699999998823</v>
      </c>
      <c r="B1497">
        <f t="shared" si="46"/>
        <v>-0.3483065817743507</v>
      </c>
    </row>
    <row r="1498" spans="1:2" x14ac:dyDescent="0.2">
      <c r="A1498">
        <f t="shared" si="47"/>
        <v>0.39311499999988231</v>
      </c>
      <c r="B1498">
        <f t="shared" si="46"/>
        <v>-0.34756300328265366</v>
      </c>
    </row>
    <row r="1499" spans="1:2" x14ac:dyDescent="0.2">
      <c r="A1499">
        <f t="shared" si="47"/>
        <v>0.39575999999988232</v>
      </c>
      <c r="B1499">
        <f t="shared" si="46"/>
        <v>-0.34681357703053589</v>
      </c>
    </row>
    <row r="1500" spans="1:2" x14ac:dyDescent="0.2">
      <c r="A1500">
        <f t="shared" si="47"/>
        <v>0.39840499999988233</v>
      </c>
      <c r="B1500">
        <f t="shared" si="46"/>
        <v>-0.34605829191530574</v>
      </c>
    </row>
    <row r="1501" spans="1:2" x14ac:dyDescent="0.2">
      <c r="A1501">
        <f t="shared" si="47"/>
        <v>0.40104999999988233</v>
      </c>
      <c r="B1501">
        <f t="shared" si="46"/>
        <v>-0.34529713683427155</v>
      </c>
    </row>
    <row r="1502" spans="1:2" x14ac:dyDescent="0.2">
      <c r="A1502">
        <f t="shared" si="47"/>
        <v>0.40369499999988234</v>
      </c>
      <c r="B1502">
        <f t="shared" si="46"/>
        <v>-0.34453010068474155</v>
      </c>
    </row>
    <row r="1503" spans="1:2" x14ac:dyDescent="0.2">
      <c r="A1503">
        <f t="shared" si="47"/>
        <v>0.40633999999988235</v>
      </c>
      <c r="B1503">
        <f t="shared" si="46"/>
        <v>-0.34375717236402414</v>
      </c>
    </row>
    <row r="1504" spans="1:2" x14ac:dyDescent="0.2">
      <c r="A1504">
        <f t="shared" si="47"/>
        <v>0.40898499999988236</v>
      </c>
      <c r="B1504">
        <f t="shared" si="46"/>
        <v>-0.34297834076942763</v>
      </c>
    </row>
    <row r="1505" spans="1:2" x14ac:dyDescent="0.2">
      <c r="A1505">
        <f t="shared" si="47"/>
        <v>0.41162999999988237</v>
      </c>
      <c r="B1505">
        <f t="shared" si="46"/>
        <v>-0.34219359479826034</v>
      </c>
    </row>
    <row r="1506" spans="1:2" x14ac:dyDescent="0.2">
      <c r="A1506">
        <f t="shared" si="47"/>
        <v>0.41427499999988238</v>
      </c>
      <c r="B1506">
        <f t="shared" si="46"/>
        <v>-0.34140292334783062</v>
      </c>
    </row>
    <row r="1507" spans="1:2" x14ac:dyDescent="0.2">
      <c r="A1507">
        <f t="shared" si="47"/>
        <v>0.41691999999988238</v>
      </c>
      <c r="B1507">
        <f t="shared" si="46"/>
        <v>-0.34060631531544677</v>
      </c>
    </row>
    <row r="1508" spans="1:2" x14ac:dyDescent="0.2">
      <c r="A1508">
        <f t="shared" si="47"/>
        <v>0.41956499999988239</v>
      </c>
      <c r="B1508">
        <f t="shared" si="46"/>
        <v>-0.33980375959841713</v>
      </c>
    </row>
    <row r="1509" spans="1:2" x14ac:dyDescent="0.2">
      <c r="A1509">
        <f t="shared" si="47"/>
        <v>0.4222099999998824</v>
      </c>
      <c r="B1509">
        <f t="shared" si="46"/>
        <v>-0.33899524509404999</v>
      </c>
    </row>
    <row r="1510" spans="1:2" x14ac:dyDescent="0.2">
      <c r="A1510">
        <f t="shared" si="47"/>
        <v>0.42485499999988241</v>
      </c>
      <c r="B1510">
        <f t="shared" si="46"/>
        <v>-0.33818076069965375</v>
      </c>
    </row>
    <row r="1511" spans="1:2" x14ac:dyDescent="0.2">
      <c r="A1511">
        <f t="shared" si="47"/>
        <v>0.42749999999988242</v>
      </c>
      <c r="B1511">
        <f t="shared" si="46"/>
        <v>-0.33736029531253664</v>
      </c>
    </row>
    <row r="1512" spans="1:2" x14ac:dyDescent="0.2">
      <c r="A1512">
        <f t="shared" si="47"/>
        <v>0.43014499999988243</v>
      </c>
      <c r="B1512">
        <f t="shared" si="46"/>
        <v>-0.33653383783000701</v>
      </c>
    </row>
    <row r="1513" spans="1:2" x14ac:dyDescent="0.2">
      <c r="A1513">
        <f t="shared" si="47"/>
        <v>0.43278999999988244</v>
      </c>
      <c r="B1513">
        <f t="shared" si="46"/>
        <v>-0.33570137714937326</v>
      </c>
    </row>
    <row r="1514" spans="1:2" x14ac:dyDescent="0.2">
      <c r="A1514">
        <f t="shared" si="47"/>
        <v>0.43543499999988244</v>
      </c>
      <c r="B1514">
        <f t="shared" si="46"/>
        <v>-0.33486290216794362</v>
      </c>
    </row>
    <row r="1515" spans="1:2" x14ac:dyDescent="0.2">
      <c r="A1515">
        <f t="shared" si="47"/>
        <v>0.43807999999988245</v>
      </c>
      <c r="B1515">
        <f t="shared" si="46"/>
        <v>-0.3340184017830265</v>
      </c>
    </row>
    <row r="1516" spans="1:2" x14ac:dyDescent="0.2">
      <c r="A1516">
        <f t="shared" si="47"/>
        <v>0.44072499999988246</v>
      </c>
      <c r="B1516">
        <f t="shared" si="46"/>
        <v>-0.33316786489193018</v>
      </c>
    </row>
    <row r="1517" spans="1:2" x14ac:dyDescent="0.2">
      <c r="A1517">
        <f t="shared" si="47"/>
        <v>0.44336999999988247</v>
      </c>
      <c r="B1517">
        <f t="shared" si="46"/>
        <v>-0.33231128039196289</v>
      </c>
    </row>
    <row r="1518" spans="1:2" x14ac:dyDescent="0.2">
      <c r="A1518">
        <f t="shared" si="47"/>
        <v>0.44601499999988248</v>
      </c>
      <c r="B1518">
        <f t="shared" si="46"/>
        <v>-0.33144863718043316</v>
      </c>
    </row>
    <row r="1519" spans="1:2" x14ac:dyDescent="0.2">
      <c r="A1519">
        <f t="shared" si="47"/>
        <v>0.44865999999988249</v>
      </c>
      <c r="B1519">
        <f t="shared" si="46"/>
        <v>-0.33057992415464915</v>
      </c>
    </row>
    <row r="1520" spans="1:2" x14ac:dyDescent="0.2">
      <c r="A1520">
        <f t="shared" si="47"/>
        <v>0.45130499999988249</v>
      </c>
      <c r="B1520">
        <f t="shared" si="46"/>
        <v>-0.32970513021191927</v>
      </c>
    </row>
    <row r="1521" spans="1:2" x14ac:dyDescent="0.2">
      <c r="A1521">
        <f t="shared" si="47"/>
        <v>0.4539499999998825</v>
      </c>
      <c r="B1521">
        <f t="shared" si="46"/>
        <v>-0.32882424424955181</v>
      </c>
    </row>
    <row r="1522" spans="1:2" x14ac:dyDescent="0.2">
      <c r="A1522">
        <f t="shared" si="47"/>
        <v>0.45659499999988251</v>
      </c>
      <c r="B1522">
        <f t="shared" si="46"/>
        <v>-0.32793725516485506</v>
      </c>
    </row>
    <row r="1523" spans="1:2" x14ac:dyDescent="0.2">
      <c r="A1523">
        <f t="shared" si="47"/>
        <v>0.45923999999988252</v>
      </c>
      <c r="B1523">
        <f t="shared" si="46"/>
        <v>-0.32704415185513741</v>
      </c>
    </row>
    <row r="1524" spans="1:2" x14ac:dyDescent="0.2">
      <c r="A1524">
        <f t="shared" si="47"/>
        <v>0.46188499999988253</v>
      </c>
      <c r="B1524">
        <f t="shared" si="46"/>
        <v>-0.32614492321770716</v>
      </c>
    </row>
    <row r="1525" spans="1:2" x14ac:dyDescent="0.2">
      <c r="A1525">
        <f t="shared" si="47"/>
        <v>0.46452999999988254</v>
      </c>
      <c r="B1525">
        <f t="shared" si="46"/>
        <v>-0.32523955814987271</v>
      </c>
    </row>
    <row r="1526" spans="1:2" x14ac:dyDescent="0.2">
      <c r="A1526">
        <f t="shared" si="47"/>
        <v>0.46717499999988255</v>
      </c>
      <c r="B1526">
        <f t="shared" si="46"/>
        <v>-0.32432804554894223</v>
      </c>
    </row>
    <row r="1527" spans="1:2" x14ac:dyDescent="0.2">
      <c r="A1527">
        <f t="shared" si="47"/>
        <v>0.46981999999988255</v>
      </c>
      <c r="B1527">
        <f t="shared" si="46"/>
        <v>-0.32341037431222408</v>
      </c>
    </row>
    <row r="1528" spans="1:2" x14ac:dyDescent="0.2">
      <c r="A1528">
        <f t="shared" si="47"/>
        <v>0.47246499999988256</v>
      </c>
      <c r="B1528">
        <f t="shared" si="46"/>
        <v>-0.3224865333370267</v>
      </c>
    </row>
    <row r="1529" spans="1:2" x14ac:dyDescent="0.2">
      <c r="A1529">
        <f t="shared" si="47"/>
        <v>0.47510999999988257</v>
      </c>
      <c r="B1529">
        <f t="shared" si="46"/>
        <v>-0.32155651152065834</v>
      </c>
    </row>
    <row r="1530" spans="1:2" x14ac:dyDescent="0.2">
      <c r="A1530">
        <f t="shared" si="47"/>
        <v>0.47775499999988258</v>
      </c>
      <c r="B1530">
        <f t="shared" si="46"/>
        <v>-0.32062029776042733</v>
      </c>
    </row>
    <row r="1531" spans="1:2" x14ac:dyDescent="0.2">
      <c r="A1531">
        <f t="shared" si="47"/>
        <v>0.48039999999988259</v>
      </c>
      <c r="B1531">
        <f t="shared" si="46"/>
        <v>-0.31967788095364202</v>
      </c>
    </row>
    <row r="1532" spans="1:2" x14ac:dyDescent="0.2">
      <c r="A1532">
        <f t="shared" si="47"/>
        <v>0.4830449999998826</v>
      </c>
      <c r="B1532">
        <f t="shared" si="46"/>
        <v>-0.31872924999761065</v>
      </c>
    </row>
    <row r="1533" spans="1:2" x14ac:dyDescent="0.2">
      <c r="A1533">
        <f t="shared" si="47"/>
        <v>0.4856899999998826</v>
      </c>
      <c r="B1533">
        <f t="shared" si="46"/>
        <v>-0.31777439378964167</v>
      </c>
    </row>
    <row r="1534" spans="1:2" x14ac:dyDescent="0.2">
      <c r="A1534">
        <f t="shared" si="47"/>
        <v>0.48833499999988261</v>
      </c>
      <c r="B1534">
        <f t="shared" si="46"/>
        <v>-0.31681330122704326</v>
      </c>
    </row>
    <row r="1535" spans="1:2" x14ac:dyDescent="0.2">
      <c r="A1535">
        <f t="shared" si="47"/>
        <v>0.49097999999988262</v>
      </c>
      <c r="B1535">
        <f t="shared" si="46"/>
        <v>-0.31584596120712388</v>
      </c>
    </row>
    <row r="1536" spans="1:2" x14ac:dyDescent="0.2">
      <c r="A1536">
        <f t="shared" si="47"/>
        <v>0.49362499999988263</v>
      </c>
      <c r="B1536">
        <f t="shared" si="46"/>
        <v>-0.31487236262719182</v>
      </c>
    </row>
    <row r="1537" spans="1:2" x14ac:dyDescent="0.2">
      <c r="A1537">
        <f t="shared" si="47"/>
        <v>0.49626999999988264</v>
      </c>
      <c r="B1537">
        <f t="shared" si="46"/>
        <v>-0.31389249438455535</v>
      </c>
    </row>
    <row r="1538" spans="1:2" x14ac:dyDescent="0.2">
      <c r="A1538">
        <f t="shared" si="47"/>
        <v>0.49891499999988265</v>
      </c>
      <c r="B1538">
        <f t="shared" si="46"/>
        <v>-0.31290634537652284</v>
      </c>
    </row>
    <row r="1539" spans="1:2" x14ac:dyDescent="0.2">
      <c r="A1539">
        <f t="shared" si="47"/>
        <v>0.50155999999988266</v>
      </c>
      <c r="B1539">
        <f t="shared" si="46"/>
        <v>-0.31191390450040257</v>
      </c>
    </row>
    <row r="1540" spans="1:2" x14ac:dyDescent="0.2">
      <c r="A1540">
        <f t="shared" si="47"/>
        <v>0.50420499999988266</v>
      </c>
      <c r="B1540">
        <f t="shared" si="46"/>
        <v>-0.31091516065350294</v>
      </c>
    </row>
    <row r="1541" spans="1:2" x14ac:dyDescent="0.2">
      <c r="A1541">
        <f t="shared" si="47"/>
        <v>0.50684999999988267</v>
      </c>
      <c r="B1541">
        <f t="shared" si="46"/>
        <v>-0.30991010273313224</v>
      </c>
    </row>
    <row r="1542" spans="1:2" x14ac:dyDescent="0.2">
      <c r="A1542">
        <f t="shared" si="47"/>
        <v>0.50949499999988268</v>
      </c>
      <c r="B1542">
        <f t="shared" si="46"/>
        <v>-0.30889871963659876</v>
      </c>
    </row>
    <row r="1543" spans="1:2" x14ac:dyDescent="0.2">
      <c r="A1543">
        <f t="shared" si="47"/>
        <v>0.51213999999988269</v>
      </c>
      <c r="B1543">
        <f t="shared" si="46"/>
        <v>-0.3078810002612109</v>
      </c>
    </row>
    <row r="1544" spans="1:2" x14ac:dyDescent="0.2">
      <c r="A1544">
        <f t="shared" si="47"/>
        <v>0.5147849999998827</v>
      </c>
      <c r="B1544">
        <f t="shared" si="46"/>
        <v>-0.3068569335042769</v>
      </c>
    </row>
    <row r="1545" spans="1:2" x14ac:dyDescent="0.2">
      <c r="A1545">
        <f t="shared" si="47"/>
        <v>0.51742999999988271</v>
      </c>
      <c r="B1545">
        <f t="shared" si="46"/>
        <v>-0.30582650826310515</v>
      </c>
    </row>
    <row r="1546" spans="1:2" x14ac:dyDescent="0.2">
      <c r="A1546">
        <f t="shared" si="47"/>
        <v>0.52007499999988271</v>
      </c>
      <c r="B1546">
        <f t="shared" si="46"/>
        <v>-0.30478971343500394</v>
      </c>
    </row>
    <row r="1547" spans="1:2" x14ac:dyDescent="0.2">
      <c r="A1547">
        <f t="shared" si="47"/>
        <v>0.52271999999988272</v>
      </c>
      <c r="B1547">
        <f t="shared" si="46"/>
        <v>-0.30374653791728162</v>
      </c>
    </row>
    <row r="1548" spans="1:2" x14ac:dyDescent="0.2">
      <c r="A1548">
        <f t="shared" si="47"/>
        <v>0.52536499999988273</v>
      </c>
      <c r="B1548">
        <f t="shared" ref="B1548:B1611" si="48">B$4*POWER(A1548,3)+B$5*POWER(A1548,2)+B$6*A1548+B$7</f>
        <v>-0.30269697060724648</v>
      </c>
    </row>
    <row r="1549" spans="1:2" x14ac:dyDescent="0.2">
      <c r="A1549">
        <f t="shared" ref="A1549:A1612" si="49">A1548+B$3</f>
        <v>0.52800999999988274</v>
      </c>
      <c r="B1549">
        <f t="shared" si="48"/>
        <v>-0.30164100040220687</v>
      </c>
    </row>
    <row r="1550" spans="1:2" x14ac:dyDescent="0.2">
      <c r="A1550">
        <f t="shared" si="49"/>
        <v>0.53065499999988275</v>
      </c>
      <c r="B1550">
        <f t="shared" si="48"/>
        <v>-0.30057861619947113</v>
      </c>
    </row>
    <row r="1551" spans="1:2" x14ac:dyDescent="0.2">
      <c r="A1551">
        <f t="shared" si="49"/>
        <v>0.53329999999988276</v>
      </c>
      <c r="B1551">
        <f t="shared" si="48"/>
        <v>-0.29950980689634754</v>
      </c>
    </row>
    <row r="1552" spans="1:2" x14ac:dyDescent="0.2">
      <c r="A1552">
        <f t="shared" si="49"/>
        <v>0.53594499999988277</v>
      </c>
      <c r="B1552">
        <f t="shared" si="48"/>
        <v>-0.29843456139014446</v>
      </c>
    </row>
    <row r="1553" spans="1:2" x14ac:dyDescent="0.2">
      <c r="A1553">
        <f t="shared" si="49"/>
        <v>0.53858999999988277</v>
      </c>
      <c r="B1553">
        <f t="shared" si="48"/>
        <v>-0.29735286857817023</v>
      </c>
    </row>
    <row r="1554" spans="1:2" x14ac:dyDescent="0.2">
      <c r="A1554">
        <f t="shared" si="49"/>
        <v>0.54123499999988278</v>
      </c>
      <c r="B1554">
        <f t="shared" si="48"/>
        <v>-0.29626471735773308</v>
      </c>
    </row>
    <row r="1555" spans="1:2" x14ac:dyDescent="0.2">
      <c r="A1555">
        <f t="shared" si="49"/>
        <v>0.54387999999988279</v>
      </c>
      <c r="B1555">
        <f t="shared" si="48"/>
        <v>-0.29517009662614146</v>
      </c>
    </row>
    <row r="1556" spans="1:2" x14ac:dyDescent="0.2">
      <c r="A1556">
        <f t="shared" si="49"/>
        <v>0.5465249999998828</v>
      </c>
      <c r="B1556">
        <f t="shared" si="48"/>
        <v>-0.29406899528070363</v>
      </c>
    </row>
    <row r="1557" spans="1:2" x14ac:dyDescent="0.2">
      <c r="A1557">
        <f t="shared" si="49"/>
        <v>0.54916999999988281</v>
      </c>
      <c r="B1557">
        <f t="shared" si="48"/>
        <v>-0.29296140221872791</v>
      </c>
    </row>
    <row r="1558" spans="1:2" x14ac:dyDescent="0.2">
      <c r="A1558">
        <f t="shared" si="49"/>
        <v>0.55181499999988282</v>
      </c>
      <c r="B1558">
        <f t="shared" si="48"/>
        <v>-0.29184730633752271</v>
      </c>
    </row>
    <row r="1559" spans="1:2" x14ac:dyDescent="0.2">
      <c r="A1559">
        <f t="shared" si="49"/>
        <v>0.55445999999988282</v>
      </c>
      <c r="B1559">
        <f t="shared" si="48"/>
        <v>-0.2907266965343962</v>
      </c>
    </row>
    <row r="1560" spans="1:2" x14ac:dyDescent="0.2">
      <c r="A1560">
        <f t="shared" si="49"/>
        <v>0.55710499999988283</v>
      </c>
      <c r="B1560">
        <f t="shared" si="48"/>
        <v>-0.28959956170665685</v>
      </c>
    </row>
    <row r="1561" spans="1:2" x14ac:dyDescent="0.2">
      <c r="A1561">
        <f t="shared" si="49"/>
        <v>0.55974999999988284</v>
      </c>
      <c r="B1561">
        <f t="shared" si="48"/>
        <v>-0.28846589075161289</v>
      </c>
    </row>
    <row r="1562" spans="1:2" x14ac:dyDescent="0.2">
      <c r="A1562">
        <f t="shared" si="49"/>
        <v>0.56239499999988285</v>
      </c>
      <c r="B1562">
        <f t="shared" si="48"/>
        <v>-0.28732567256657271</v>
      </c>
    </row>
    <row r="1563" spans="1:2" x14ac:dyDescent="0.2">
      <c r="A1563">
        <f t="shared" si="49"/>
        <v>0.56503999999988286</v>
      </c>
      <c r="B1563">
        <f t="shared" si="48"/>
        <v>-0.28617889604884456</v>
      </c>
    </row>
    <row r="1564" spans="1:2" x14ac:dyDescent="0.2">
      <c r="A1564">
        <f t="shared" si="49"/>
        <v>0.56768499999988287</v>
      </c>
      <c r="B1564">
        <f t="shared" si="48"/>
        <v>-0.28502555009573682</v>
      </c>
    </row>
    <row r="1565" spans="1:2" x14ac:dyDescent="0.2">
      <c r="A1565">
        <f t="shared" si="49"/>
        <v>0.57032999999988288</v>
      </c>
      <c r="B1565">
        <f t="shared" si="48"/>
        <v>-0.2838656236045578</v>
      </c>
    </row>
    <row r="1566" spans="1:2" x14ac:dyDescent="0.2">
      <c r="A1566">
        <f t="shared" si="49"/>
        <v>0.57297499999988288</v>
      </c>
      <c r="B1566">
        <f t="shared" si="48"/>
        <v>-0.2826991054726159</v>
      </c>
    </row>
    <row r="1567" spans="1:2" x14ac:dyDescent="0.2">
      <c r="A1567">
        <f t="shared" si="49"/>
        <v>0.57561999999988289</v>
      </c>
      <c r="B1567">
        <f t="shared" si="48"/>
        <v>-0.28152598459721934</v>
      </c>
    </row>
    <row r="1568" spans="1:2" x14ac:dyDescent="0.2">
      <c r="A1568">
        <f t="shared" si="49"/>
        <v>0.5782649999998829</v>
      </c>
      <c r="B1568">
        <f t="shared" si="48"/>
        <v>-0.28034624987567641</v>
      </c>
    </row>
    <row r="1569" spans="1:2" x14ac:dyDescent="0.2">
      <c r="A1569">
        <f t="shared" si="49"/>
        <v>0.58090999999988291</v>
      </c>
      <c r="B1569">
        <f t="shared" si="48"/>
        <v>-0.27915989020529558</v>
      </c>
    </row>
    <row r="1570" spans="1:2" x14ac:dyDescent="0.2">
      <c r="A1570">
        <f t="shared" si="49"/>
        <v>0.58355499999988292</v>
      </c>
      <c r="B1570">
        <f t="shared" si="48"/>
        <v>-0.27796689448338507</v>
      </c>
    </row>
    <row r="1571" spans="1:2" x14ac:dyDescent="0.2">
      <c r="A1571">
        <f t="shared" si="49"/>
        <v>0.58619999999988293</v>
      </c>
      <c r="B1571">
        <f t="shared" si="48"/>
        <v>-0.27676725160725324</v>
      </c>
    </row>
    <row r="1572" spans="1:2" x14ac:dyDescent="0.2">
      <c r="A1572">
        <f t="shared" si="49"/>
        <v>0.58884499999988293</v>
      </c>
      <c r="B1572">
        <f t="shared" si="48"/>
        <v>-0.27556095047420842</v>
      </c>
    </row>
    <row r="1573" spans="1:2" x14ac:dyDescent="0.2">
      <c r="A1573">
        <f t="shared" si="49"/>
        <v>0.59148999999988294</v>
      </c>
      <c r="B1573">
        <f t="shared" si="48"/>
        <v>-0.27434797998155896</v>
      </c>
    </row>
    <row r="1574" spans="1:2" x14ac:dyDescent="0.2">
      <c r="A1574">
        <f t="shared" si="49"/>
        <v>0.59413499999988295</v>
      </c>
      <c r="B1574">
        <f t="shared" si="48"/>
        <v>-0.2731283290266131</v>
      </c>
    </row>
    <row r="1575" spans="1:2" x14ac:dyDescent="0.2">
      <c r="A1575">
        <f t="shared" si="49"/>
        <v>0.59677999999988296</v>
      </c>
      <c r="B1575">
        <f t="shared" si="48"/>
        <v>-0.27190198650667924</v>
      </c>
    </row>
    <row r="1576" spans="1:2" x14ac:dyDescent="0.2">
      <c r="A1576">
        <f t="shared" si="49"/>
        <v>0.59942499999988297</v>
      </c>
      <c r="B1576">
        <f t="shared" si="48"/>
        <v>-0.27066894131906566</v>
      </c>
    </row>
    <row r="1577" spans="1:2" x14ac:dyDescent="0.2">
      <c r="A1577">
        <f t="shared" si="49"/>
        <v>0.60206999999988298</v>
      </c>
      <c r="B1577">
        <f t="shared" si="48"/>
        <v>-0.26942918236108071</v>
      </c>
    </row>
    <row r="1578" spans="1:2" x14ac:dyDescent="0.2">
      <c r="A1578">
        <f t="shared" si="49"/>
        <v>0.60471499999988299</v>
      </c>
      <c r="B1578">
        <f t="shared" si="48"/>
        <v>-0.26818269853003274</v>
      </c>
    </row>
    <row r="1579" spans="1:2" x14ac:dyDescent="0.2">
      <c r="A1579">
        <f t="shared" si="49"/>
        <v>0.60735999999988299</v>
      </c>
      <c r="B1579">
        <f t="shared" si="48"/>
        <v>-0.26692947872323003</v>
      </c>
    </row>
    <row r="1580" spans="1:2" x14ac:dyDescent="0.2">
      <c r="A1580">
        <f t="shared" si="49"/>
        <v>0.610004999999883</v>
      </c>
      <c r="B1580">
        <f t="shared" si="48"/>
        <v>-0.26566951183798093</v>
      </c>
    </row>
    <row r="1581" spans="1:2" x14ac:dyDescent="0.2">
      <c r="A1581">
        <f t="shared" si="49"/>
        <v>0.61264999999988301</v>
      </c>
      <c r="B1581">
        <f t="shared" si="48"/>
        <v>-0.26440278677159368</v>
      </c>
    </row>
    <row r="1582" spans="1:2" x14ac:dyDescent="0.2">
      <c r="A1582">
        <f t="shared" si="49"/>
        <v>0.61529499999988302</v>
      </c>
      <c r="B1582">
        <f t="shared" si="48"/>
        <v>-0.26312929242137673</v>
      </c>
    </row>
    <row r="1583" spans="1:2" x14ac:dyDescent="0.2">
      <c r="A1583">
        <f t="shared" si="49"/>
        <v>0.61793999999988303</v>
      </c>
      <c r="B1583">
        <f t="shared" si="48"/>
        <v>-0.26184901768463842</v>
      </c>
    </row>
    <row r="1584" spans="1:2" x14ac:dyDescent="0.2">
      <c r="A1584">
        <f t="shared" si="49"/>
        <v>0.62058499999988304</v>
      </c>
      <c r="B1584">
        <f t="shared" si="48"/>
        <v>-0.26056195145868694</v>
      </c>
    </row>
    <row r="1585" spans="1:2" x14ac:dyDescent="0.2">
      <c r="A1585">
        <f t="shared" si="49"/>
        <v>0.62322999999988304</v>
      </c>
      <c r="B1585">
        <f t="shared" si="48"/>
        <v>-0.25926808264083068</v>
      </c>
    </row>
    <row r="1586" spans="1:2" x14ac:dyDescent="0.2">
      <c r="A1586">
        <f t="shared" si="49"/>
        <v>0.62587499999988305</v>
      </c>
      <c r="B1586">
        <f t="shared" si="48"/>
        <v>-0.25796740012837799</v>
      </c>
    </row>
    <row r="1587" spans="1:2" x14ac:dyDescent="0.2">
      <c r="A1587">
        <f t="shared" si="49"/>
        <v>0.62851999999988306</v>
      </c>
      <c r="B1587">
        <f t="shared" si="48"/>
        <v>-0.25665989281863716</v>
      </c>
    </row>
    <row r="1588" spans="1:2" x14ac:dyDescent="0.2">
      <c r="A1588">
        <f t="shared" si="49"/>
        <v>0.63116499999988307</v>
      </c>
      <c r="B1588">
        <f t="shared" si="48"/>
        <v>-0.25534554960891653</v>
      </c>
    </row>
    <row r="1589" spans="1:2" x14ac:dyDescent="0.2">
      <c r="A1589">
        <f t="shared" si="49"/>
        <v>0.63380999999988308</v>
      </c>
      <c r="B1589">
        <f t="shared" si="48"/>
        <v>-0.25402435939652446</v>
      </c>
    </row>
    <row r="1590" spans="1:2" x14ac:dyDescent="0.2">
      <c r="A1590">
        <f t="shared" si="49"/>
        <v>0.63645499999988309</v>
      </c>
      <c r="B1590">
        <f t="shared" si="48"/>
        <v>-0.25269631107876922</v>
      </c>
    </row>
    <row r="1591" spans="1:2" x14ac:dyDescent="0.2">
      <c r="A1591">
        <f t="shared" si="49"/>
        <v>0.63909999999988309</v>
      </c>
      <c r="B1591">
        <f t="shared" si="48"/>
        <v>-0.25136139355295917</v>
      </c>
    </row>
    <row r="1592" spans="1:2" x14ac:dyDescent="0.2">
      <c r="A1592">
        <f t="shared" si="49"/>
        <v>0.6417449999998831</v>
      </c>
      <c r="B1592">
        <f t="shared" si="48"/>
        <v>-0.25001959571640264</v>
      </c>
    </row>
    <row r="1593" spans="1:2" x14ac:dyDescent="0.2">
      <c r="A1593">
        <f t="shared" si="49"/>
        <v>0.64438999999988311</v>
      </c>
      <c r="B1593">
        <f t="shared" si="48"/>
        <v>-0.24867090646640788</v>
      </c>
    </row>
    <row r="1594" spans="1:2" x14ac:dyDescent="0.2">
      <c r="A1594">
        <f t="shared" si="49"/>
        <v>0.64703499999988312</v>
      </c>
      <c r="B1594">
        <f t="shared" si="48"/>
        <v>-0.24731531470028328</v>
      </c>
    </row>
    <row r="1595" spans="1:2" x14ac:dyDescent="0.2">
      <c r="A1595">
        <f t="shared" si="49"/>
        <v>0.64967999999988313</v>
      </c>
      <c r="B1595">
        <f t="shared" si="48"/>
        <v>-0.2459528093153372</v>
      </c>
    </row>
    <row r="1596" spans="1:2" x14ac:dyDescent="0.2">
      <c r="A1596">
        <f t="shared" si="49"/>
        <v>0.65232499999988314</v>
      </c>
      <c r="B1596">
        <f t="shared" si="48"/>
        <v>-0.24458337920887788</v>
      </c>
    </row>
    <row r="1597" spans="1:2" x14ac:dyDescent="0.2">
      <c r="A1597">
        <f t="shared" si="49"/>
        <v>0.65496999999988315</v>
      </c>
      <c r="B1597">
        <f t="shared" si="48"/>
        <v>-0.24320701327821367</v>
      </c>
    </row>
    <row r="1598" spans="1:2" x14ac:dyDescent="0.2">
      <c r="A1598">
        <f t="shared" si="49"/>
        <v>0.65761499999988315</v>
      </c>
      <c r="B1598">
        <f t="shared" si="48"/>
        <v>-0.24182370042065296</v>
      </c>
    </row>
    <row r="1599" spans="1:2" x14ac:dyDescent="0.2">
      <c r="A1599">
        <f t="shared" si="49"/>
        <v>0.66025999999988316</v>
      </c>
      <c r="B1599">
        <f t="shared" si="48"/>
        <v>-0.240433429533504</v>
      </c>
    </row>
    <row r="1600" spans="1:2" x14ac:dyDescent="0.2">
      <c r="A1600">
        <f t="shared" si="49"/>
        <v>0.66290499999988317</v>
      </c>
      <c r="B1600">
        <f t="shared" si="48"/>
        <v>-0.23903618951407513</v>
      </c>
    </row>
    <row r="1601" spans="1:2" x14ac:dyDescent="0.2">
      <c r="A1601">
        <f t="shared" si="49"/>
        <v>0.66554999999988318</v>
      </c>
      <c r="B1601">
        <f t="shared" si="48"/>
        <v>-0.23763196925967472</v>
      </c>
    </row>
    <row r="1602" spans="1:2" x14ac:dyDescent="0.2">
      <c r="A1602">
        <f t="shared" si="49"/>
        <v>0.66819499999988319</v>
      </c>
      <c r="B1602">
        <f t="shared" si="48"/>
        <v>-0.23622075766761103</v>
      </c>
    </row>
    <row r="1603" spans="1:2" x14ac:dyDescent="0.2">
      <c r="A1603">
        <f t="shared" si="49"/>
        <v>0.6708399999998832</v>
      </c>
      <c r="B1603">
        <f t="shared" si="48"/>
        <v>-0.23480254363519243</v>
      </c>
    </row>
    <row r="1604" spans="1:2" x14ac:dyDescent="0.2">
      <c r="A1604">
        <f t="shared" si="49"/>
        <v>0.6734849999998832</v>
      </c>
      <c r="B1604">
        <f t="shared" si="48"/>
        <v>-0.23337731605972722</v>
      </c>
    </row>
    <row r="1605" spans="1:2" x14ac:dyDescent="0.2">
      <c r="A1605">
        <f t="shared" si="49"/>
        <v>0.67612999999988321</v>
      </c>
      <c r="B1605">
        <f t="shared" si="48"/>
        <v>-0.23194506383852373</v>
      </c>
    </row>
    <row r="1606" spans="1:2" x14ac:dyDescent="0.2">
      <c r="A1606">
        <f t="shared" si="49"/>
        <v>0.67877499999988322</v>
      </c>
      <c r="B1606">
        <f t="shared" si="48"/>
        <v>-0.23050577586889029</v>
      </c>
    </row>
    <row r="1607" spans="1:2" x14ac:dyDescent="0.2">
      <c r="A1607">
        <f t="shared" si="49"/>
        <v>0.68141999999988323</v>
      </c>
      <c r="B1607">
        <f t="shared" si="48"/>
        <v>-0.22905944104813525</v>
      </c>
    </row>
    <row r="1608" spans="1:2" x14ac:dyDescent="0.2">
      <c r="A1608">
        <f t="shared" si="49"/>
        <v>0.68406499999988324</v>
      </c>
      <c r="B1608">
        <f t="shared" si="48"/>
        <v>-0.2276060482735669</v>
      </c>
    </row>
    <row r="1609" spans="1:2" x14ac:dyDescent="0.2">
      <c r="A1609">
        <f t="shared" si="49"/>
        <v>0.68670999999988325</v>
      </c>
      <c r="B1609">
        <f t="shared" si="48"/>
        <v>-0.22614558644249355</v>
      </c>
    </row>
    <row r="1610" spans="1:2" x14ac:dyDescent="0.2">
      <c r="A1610">
        <f t="shared" si="49"/>
        <v>0.68935499999988326</v>
      </c>
      <c r="B1610">
        <f t="shared" si="48"/>
        <v>-0.22467804445222356</v>
      </c>
    </row>
    <row r="1611" spans="1:2" x14ac:dyDescent="0.2">
      <c r="A1611">
        <f t="shared" si="49"/>
        <v>0.69199999999988326</v>
      </c>
      <c r="B1611">
        <f t="shared" si="48"/>
        <v>-0.22320341120006526</v>
      </c>
    </row>
    <row r="1612" spans="1:2" x14ac:dyDescent="0.2">
      <c r="A1612">
        <f t="shared" si="49"/>
        <v>0.69464499999988327</v>
      </c>
      <c r="B1612">
        <f t="shared" ref="B1612:B1675" si="50">B$4*POWER(A1612,3)+B$5*POWER(A1612,2)+B$6*A1612+B$7</f>
        <v>-0.22172167558332695</v>
      </c>
    </row>
    <row r="1613" spans="1:2" x14ac:dyDescent="0.2">
      <c r="A1613">
        <f t="shared" ref="A1613:A1676" si="51">A1612+B$3</f>
        <v>0.69728999999988328</v>
      </c>
      <c r="B1613">
        <f t="shared" si="50"/>
        <v>-0.22023282649931697</v>
      </c>
    </row>
    <row r="1614" spans="1:2" x14ac:dyDescent="0.2">
      <c r="A1614">
        <f t="shared" si="51"/>
        <v>0.69993499999988329</v>
      </c>
      <c r="B1614">
        <f t="shared" si="50"/>
        <v>-0.21873685284534364</v>
      </c>
    </row>
    <row r="1615" spans="1:2" x14ac:dyDescent="0.2">
      <c r="A1615">
        <f t="shared" si="51"/>
        <v>0.7025799999998833</v>
      </c>
      <c r="B1615">
        <f t="shared" si="50"/>
        <v>-0.2172337435187153</v>
      </c>
    </row>
    <row r="1616" spans="1:2" x14ac:dyDescent="0.2">
      <c r="A1616">
        <f t="shared" si="51"/>
        <v>0.70522499999988331</v>
      </c>
      <c r="B1616">
        <f t="shared" si="50"/>
        <v>-0.21572348741674024</v>
      </c>
    </row>
    <row r="1617" spans="1:2" x14ac:dyDescent="0.2">
      <c r="A1617">
        <f t="shared" si="51"/>
        <v>0.70786999999988331</v>
      </c>
      <c r="B1617">
        <f t="shared" si="50"/>
        <v>-0.21420607343672682</v>
      </c>
    </row>
    <row r="1618" spans="1:2" x14ac:dyDescent="0.2">
      <c r="A1618">
        <f t="shared" si="51"/>
        <v>0.71051499999988332</v>
      </c>
      <c r="B1618">
        <f t="shared" si="50"/>
        <v>-0.21268149047598334</v>
      </c>
    </row>
    <row r="1619" spans="1:2" x14ac:dyDescent="0.2">
      <c r="A1619">
        <f t="shared" si="51"/>
        <v>0.71315999999988333</v>
      </c>
      <c r="B1619">
        <f t="shared" si="50"/>
        <v>-0.21114972743181815</v>
      </c>
    </row>
    <row r="1620" spans="1:2" x14ac:dyDescent="0.2">
      <c r="A1620">
        <f t="shared" si="51"/>
        <v>0.71580499999988334</v>
      </c>
      <c r="B1620">
        <f t="shared" si="50"/>
        <v>-0.20961077320153956</v>
      </c>
    </row>
    <row r="1621" spans="1:2" x14ac:dyDescent="0.2">
      <c r="A1621">
        <f t="shared" si="51"/>
        <v>0.71844999999988335</v>
      </c>
      <c r="B1621">
        <f t="shared" si="50"/>
        <v>-0.20806461668245591</v>
      </c>
    </row>
    <row r="1622" spans="1:2" x14ac:dyDescent="0.2">
      <c r="A1622">
        <f t="shared" si="51"/>
        <v>0.72109499999988336</v>
      </c>
      <c r="B1622">
        <f t="shared" si="50"/>
        <v>-0.20651124677187546</v>
      </c>
    </row>
    <row r="1623" spans="1:2" x14ac:dyDescent="0.2">
      <c r="A1623">
        <f t="shared" si="51"/>
        <v>0.72373999999988337</v>
      </c>
      <c r="B1623">
        <f t="shared" si="50"/>
        <v>-0.20495065236710663</v>
      </c>
    </row>
    <row r="1624" spans="1:2" x14ac:dyDescent="0.2">
      <c r="A1624">
        <f t="shared" si="51"/>
        <v>0.72638499999988337</v>
      </c>
      <c r="B1624">
        <f t="shared" si="50"/>
        <v>-0.20338282236545766</v>
      </c>
    </row>
    <row r="1625" spans="1:2" x14ac:dyDescent="0.2">
      <c r="A1625">
        <f t="shared" si="51"/>
        <v>0.72902999999988338</v>
      </c>
      <c r="B1625">
        <f t="shared" si="50"/>
        <v>-0.20180774566423693</v>
      </c>
    </row>
    <row r="1626" spans="1:2" x14ac:dyDescent="0.2">
      <c r="A1626">
        <f t="shared" si="51"/>
        <v>0.73167499999988339</v>
      </c>
      <c r="B1626">
        <f t="shared" si="50"/>
        <v>-0.20022541116075276</v>
      </c>
    </row>
    <row r="1627" spans="1:2" x14ac:dyDescent="0.2">
      <c r="A1627">
        <f t="shared" si="51"/>
        <v>0.7343199999998834</v>
      </c>
      <c r="B1627">
        <f t="shared" si="50"/>
        <v>-0.19863580775231349</v>
      </c>
    </row>
    <row r="1628" spans="1:2" x14ac:dyDescent="0.2">
      <c r="A1628">
        <f t="shared" si="51"/>
        <v>0.73696499999988341</v>
      </c>
      <c r="B1628">
        <f t="shared" si="50"/>
        <v>-0.19703892433622736</v>
      </c>
    </row>
    <row r="1629" spans="1:2" x14ac:dyDescent="0.2">
      <c r="A1629">
        <f t="shared" si="51"/>
        <v>0.73960999999988342</v>
      </c>
      <c r="B1629">
        <f t="shared" si="50"/>
        <v>-0.1954347498098028</v>
      </c>
    </row>
    <row r="1630" spans="1:2" x14ac:dyDescent="0.2">
      <c r="A1630">
        <f t="shared" si="51"/>
        <v>0.74225499999988342</v>
      </c>
      <c r="B1630">
        <f t="shared" si="50"/>
        <v>-0.19382327307034808</v>
      </c>
    </row>
    <row r="1631" spans="1:2" x14ac:dyDescent="0.2">
      <c r="A1631">
        <f t="shared" si="51"/>
        <v>0.74489999999988343</v>
      </c>
      <c r="B1631">
        <f t="shared" si="50"/>
        <v>-0.19220448301517151</v>
      </c>
    </row>
    <row r="1632" spans="1:2" x14ac:dyDescent="0.2">
      <c r="A1632">
        <f t="shared" si="51"/>
        <v>0.74754499999988344</v>
      </c>
      <c r="B1632">
        <f t="shared" si="50"/>
        <v>-0.1905783685415815</v>
      </c>
    </row>
    <row r="1633" spans="1:2" x14ac:dyDescent="0.2">
      <c r="A1633">
        <f t="shared" si="51"/>
        <v>0.75018999999988345</v>
      </c>
      <c r="B1633">
        <f t="shared" si="50"/>
        <v>-0.18894491854688628</v>
      </c>
    </row>
    <row r="1634" spans="1:2" x14ac:dyDescent="0.2">
      <c r="A1634">
        <f t="shared" si="51"/>
        <v>0.75283499999988346</v>
      </c>
      <c r="B1634">
        <f t="shared" si="50"/>
        <v>-0.18730412192839418</v>
      </c>
    </row>
    <row r="1635" spans="1:2" x14ac:dyDescent="0.2">
      <c r="A1635">
        <f t="shared" si="51"/>
        <v>0.75547999999988347</v>
      </c>
      <c r="B1635">
        <f t="shared" si="50"/>
        <v>-0.1856559675834136</v>
      </c>
    </row>
    <row r="1636" spans="1:2" x14ac:dyDescent="0.2">
      <c r="A1636">
        <f t="shared" si="51"/>
        <v>0.75812499999988348</v>
      </c>
      <c r="B1636">
        <f t="shared" si="50"/>
        <v>-0.18400044440925278</v>
      </c>
    </row>
    <row r="1637" spans="1:2" x14ac:dyDescent="0.2">
      <c r="A1637">
        <f t="shared" si="51"/>
        <v>0.76076999999988348</v>
      </c>
      <c r="B1637">
        <f t="shared" si="50"/>
        <v>-0.18233754130322016</v>
      </c>
    </row>
    <row r="1638" spans="1:2" x14ac:dyDescent="0.2">
      <c r="A1638">
        <f t="shared" si="51"/>
        <v>0.76341499999988349</v>
      </c>
      <c r="B1638">
        <f t="shared" si="50"/>
        <v>-0.18066724716262395</v>
      </c>
    </row>
    <row r="1639" spans="1:2" x14ac:dyDescent="0.2">
      <c r="A1639">
        <f t="shared" si="51"/>
        <v>0.7660599999998835</v>
      </c>
      <c r="B1639">
        <f t="shared" si="50"/>
        <v>-0.17898955088477247</v>
      </c>
    </row>
    <row r="1640" spans="1:2" x14ac:dyDescent="0.2">
      <c r="A1640">
        <f t="shared" si="51"/>
        <v>0.76870499999988351</v>
      </c>
      <c r="B1640">
        <f t="shared" si="50"/>
        <v>-0.17730444136697415</v>
      </c>
    </row>
    <row r="1641" spans="1:2" x14ac:dyDescent="0.2">
      <c r="A1641">
        <f t="shared" si="51"/>
        <v>0.77134999999988352</v>
      </c>
      <c r="B1641">
        <f t="shared" si="50"/>
        <v>-0.17561190750653721</v>
      </c>
    </row>
    <row r="1642" spans="1:2" x14ac:dyDescent="0.2">
      <c r="A1642">
        <f t="shared" si="51"/>
        <v>0.77399499999988353</v>
      </c>
      <c r="B1642">
        <f t="shared" si="50"/>
        <v>-0.17391193820077006</v>
      </c>
    </row>
    <row r="1643" spans="1:2" x14ac:dyDescent="0.2">
      <c r="A1643">
        <f t="shared" si="51"/>
        <v>0.77663999999988353</v>
      </c>
      <c r="B1643">
        <f t="shared" si="50"/>
        <v>-0.17220452234698097</v>
      </c>
    </row>
    <row r="1644" spans="1:2" x14ac:dyDescent="0.2">
      <c r="A1644">
        <f t="shared" si="51"/>
        <v>0.77928499999988354</v>
      </c>
      <c r="B1644">
        <f t="shared" si="50"/>
        <v>-0.17048964884247825</v>
      </c>
    </row>
    <row r="1645" spans="1:2" x14ac:dyDescent="0.2">
      <c r="A1645">
        <f t="shared" si="51"/>
        <v>0.78192999999988355</v>
      </c>
      <c r="B1645">
        <f t="shared" si="50"/>
        <v>-0.16876730658457034</v>
      </c>
    </row>
    <row r="1646" spans="1:2" x14ac:dyDescent="0.2">
      <c r="A1646">
        <f t="shared" si="51"/>
        <v>0.78457499999988356</v>
      </c>
      <c r="B1646">
        <f t="shared" si="50"/>
        <v>-0.16703748447056538</v>
      </c>
    </row>
    <row r="1647" spans="1:2" x14ac:dyDescent="0.2">
      <c r="A1647">
        <f t="shared" si="51"/>
        <v>0.78721999999988357</v>
      </c>
      <c r="B1647">
        <f t="shared" si="50"/>
        <v>-0.16530017139777187</v>
      </c>
    </row>
    <row r="1648" spans="1:2" x14ac:dyDescent="0.2">
      <c r="A1648">
        <f t="shared" si="51"/>
        <v>0.78986499999988358</v>
      </c>
      <c r="B1648">
        <f t="shared" si="50"/>
        <v>-0.16355535626349801</v>
      </c>
    </row>
    <row r="1649" spans="1:2" x14ac:dyDescent="0.2">
      <c r="A1649">
        <f t="shared" si="51"/>
        <v>0.79250999999988359</v>
      </c>
      <c r="B1649">
        <f t="shared" si="50"/>
        <v>-0.16180302796505222</v>
      </c>
    </row>
    <row r="1650" spans="1:2" x14ac:dyDescent="0.2">
      <c r="A1650">
        <f t="shared" si="51"/>
        <v>0.79515499999988359</v>
      </c>
      <c r="B1650">
        <f t="shared" si="50"/>
        <v>-0.16004317539974275</v>
      </c>
    </row>
    <row r="1651" spans="1:2" x14ac:dyDescent="0.2">
      <c r="A1651">
        <f t="shared" si="51"/>
        <v>0.7977999999998836</v>
      </c>
      <c r="B1651">
        <f t="shared" si="50"/>
        <v>-0.15827578746487797</v>
      </c>
    </row>
    <row r="1652" spans="1:2" x14ac:dyDescent="0.2">
      <c r="A1652">
        <f t="shared" si="51"/>
        <v>0.80044499999988361</v>
      </c>
      <c r="B1652">
        <f t="shared" si="50"/>
        <v>-0.15650085305776618</v>
      </c>
    </row>
    <row r="1653" spans="1:2" x14ac:dyDescent="0.2">
      <c r="A1653">
        <f t="shared" si="51"/>
        <v>0.80308999999988362</v>
      </c>
      <c r="B1653">
        <f t="shared" si="50"/>
        <v>-0.15471836107571571</v>
      </c>
    </row>
    <row r="1654" spans="1:2" x14ac:dyDescent="0.2">
      <c r="A1654">
        <f t="shared" si="51"/>
        <v>0.80573499999988363</v>
      </c>
      <c r="B1654">
        <f t="shared" si="50"/>
        <v>-0.15292830041603495</v>
      </c>
    </row>
    <row r="1655" spans="1:2" x14ac:dyDescent="0.2">
      <c r="A1655">
        <f t="shared" si="51"/>
        <v>0.80837999999988364</v>
      </c>
      <c r="B1655">
        <f t="shared" si="50"/>
        <v>-0.15113065997603209</v>
      </c>
    </row>
    <row r="1656" spans="1:2" x14ac:dyDescent="0.2">
      <c r="A1656">
        <f t="shared" si="51"/>
        <v>0.81102499999988364</v>
      </c>
      <c r="B1656">
        <f t="shared" si="50"/>
        <v>-0.14932542865301557</v>
      </c>
    </row>
    <row r="1657" spans="1:2" x14ac:dyDescent="0.2">
      <c r="A1657">
        <f t="shared" si="51"/>
        <v>0.81366999999988365</v>
      </c>
      <c r="B1657">
        <f t="shared" si="50"/>
        <v>-0.14751259534429362</v>
      </c>
    </row>
    <row r="1658" spans="1:2" x14ac:dyDescent="0.2">
      <c r="A1658">
        <f t="shared" si="51"/>
        <v>0.81631499999988366</v>
      </c>
      <c r="B1658">
        <f t="shared" si="50"/>
        <v>-0.14569214894717469</v>
      </c>
    </row>
    <row r="1659" spans="1:2" x14ac:dyDescent="0.2">
      <c r="A1659">
        <f t="shared" si="51"/>
        <v>0.81895999999988367</v>
      </c>
      <c r="B1659">
        <f t="shared" si="50"/>
        <v>-0.14386407835896697</v>
      </c>
    </row>
    <row r="1660" spans="1:2" x14ac:dyDescent="0.2">
      <c r="A1660">
        <f t="shared" si="51"/>
        <v>0.82160499999988368</v>
      </c>
      <c r="B1660">
        <f t="shared" si="50"/>
        <v>-0.14202837247697891</v>
      </c>
    </row>
    <row r="1661" spans="1:2" x14ac:dyDescent="0.2">
      <c r="A1661">
        <f t="shared" si="51"/>
        <v>0.82424999999988369</v>
      </c>
      <c r="B1661">
        <f t="shared" si="50"/>
        <v>-0.14018502019851875</v>
      </c>
    </row>
    <row r="1662" spans="1:2" x14ac:dyDescent="0.2">
      <c r="A1662">
        <f t="shared" si="51"/>
        <v>0.8268949999998837</v>
      </c>
      <c r="B1662">
        <f t="shared" si="50"/>
        <v>-0.13833401042089488</v>
      </c>
    </row>
    <row r="1663" spans="1:2" x14ac:dyDescent="0.2">
      <c r="A1663">
        <f t="shared" si="51"/>
        <v>0.8295399999998837</v>
      </c>
      <c r="B1663">
        <f t="shared" si="50"/>
        <v>-0.13647533204141549</v>
      </c>
    </row>
    <row r="1664" spans="1:2" x14ac:dyDescent="0.2">
      <c r="A1664">
        <f t="shared" si="51"/>
        <v>0.83218499999988371</v>
      </c>
      <c r="B1664">
        <f t="shared" si="50"/>
        <v>-0.13460897395738908</v>
      </c>
    </row>
    <row r="1665" spans="1:2" x14ac:dyDescent="0.2">
      <c r="A1665">
        <f t="shared" si="51"/>
        <v>0.83482999999988372</v>
      </c>
      <c r="B1665">
        <f t="shared" si="50"/>
        <v>-0.13273492506612389</v>
      </c>
    </row>
    <row r="1666" spans="1:2" x14ac:dyDescent="0.2">
      <c r="A1666">
        <f t="shared" si="51"/>
        <v>0.83747499999988373</v>
      </c>
      <c r="B1666">
        <f t="shared" si="50"/>
        <v>-0.13085317426492826</v>
      </c>
    </row>
    <row r="1667" spans="1:2" x14ac:dyDescent="0.2">
      <c r="A1667">
        <f t="shared" si="51"/>
        <v>0.84011999999988374</v>
      </c>
      <c r="B1667">
        <f t="shared" si="50"/>
        <v>-0.12896371045111044</v>
      </c>
    </row>
    <row r="1668" spans="1:2" x14ac:dyDescent="0.2">
      <c r="A1668">
        <f t="shared" si="51"/>
        <v>0.84276499999988375</v>
      </c>
      <c r="B1668">
        <f t="shared" si="50"/>
        <v>-0.12706652252197886</v>
      </c>
    </row>
    <row r="1669" spans="1:2" x14ac:dyDescent="0.2">
      <c r="A1669">
        <f t="shared" si="51"/>
        <v>0.84540999999988375</v>
      </c>
      <c r="B1669">
        <f t="shared" si="50"/>
        <v>-0.12516159937484184</v>
      </c>
    </row>
    <row r="1670" spans="1:2" x14ac:dyDescent="0.2">
      <c r="A1670">
        <f t="shared" si="51"/>
        <v>0.84805499999988376</v>
      </c>
      <c r="B1670">
        <f t="shared" si="50"/>
        <v>-0.12324892990700759</v>
      </c>
    </row>
    <row r="1671" spans="1:2" x14ac:dyDescent="0.2">
      <c r="A1671">
        <f t="shared" si="51"/>
        <v>0.85069999999988377</v>
      </c>
      <c r="B1671">
        <f t="shared" si="50"/>
        <v>-0.12132850301578457</v>
      </c>
    </row>
    <row r="1672" spans="1:2" x14ac:dyDescent="0.2">
      <c r="A1672">
        <f t="shared" si="51"/>
        <v>0.85334499999988378</v>
      </c>
      <c r="B1672">
        <f t="shared" si="50"/>
        <v>-0.11940030759848108</v>
      </c>
    </row>
    <row r="1673" spans="1:2" x14ac:dyDescent="0.2">
      <c r="A1673">
        <f t="shared" si="51"/>
        <v>0.85598999999988379</v>
      </c>
      <c r="B1673">
        <f t="shared" si="50"/>
        <v>-0.11746433255240535</v>
      </c>
    </row>
    <row r="1674" spans="1:2" x14ac:dyDescent="0.2">
      <c r="A1674">
        <f t="shared" si="51"/>
        <v>0.8586349999998838</v>
      </c>
      <c r="B1674">
        <f t="shared" si="50"/>
        <v>-0.11552056677486577</v>
      </c>
    </row>
    <row r="1675" spans="1:2" x14ac:dyDescent="0.2">
      <c r="A1675">
        <f t="shared" si="51"/>
        <v>0.86127999999988381</v>
      </c>
      <c r="B1675">
        <f t="shared" si="50"/>
        <v>-0.1135689991631707</v>
      </c>
    </row>
    <row r="1676" spans="1:2" x14ac:dyDescent="0.2">
      <c r="A1676">
        <f t="shared" si="51"/>
        <v>0.86392499999988381</v>
      </c>
      <c r="B1676">
        <f t="shared" ref="B1676:B1739" si="52">B$4*POWER(A1676,3)+B$5*POWER(A1676,2)+B$6*A1676+B$7</f>
        <v>-0.11160961861462843</v>
      </c>
    </row>
    <row r="1677" spans="1:2" x14ac:dyDescent="0.2">
      <c r="A1677">
        <f t="shared" ref="A1677:A1740" si="53">A1676+B$3</f>
        <v>0.86656999999988382</v>
      </c>
      <c r="B1677">
        <f t="shared" si="52"/>
        <v>-0.10964241402654729</v>
      </c>
    </row>
    <row r="1678" spans="1:2" x14ac:dyDescent="0.2">
      <c r="A1678">
        <f t="shared" si="53"/>
        <v>0.86921499999988383</v>
      </c>
      <c r="B1678">
        <f t="shared" si="52"/>
        <v>-0.10766737429623563</v>
      </c>
    </row>
    <row r="1679" spans="1:2" x14ac:dyDescent="0.2">
      <c r="A1679">
        <f t="shared" si="53"/>
        <v>0.87185999999988384</v>
      </c>
      <c r="B1679">
        <f t="shared" si="52"/>
        <v>-0.10568448832100169</v>
      </c>
    </row>
    <row r="1680" spans="1:2" x14ac:dyDescent="0.2">
      <c r="A1680">
        <f t="shared" si="53"/>
        <v>0.87450499999988385</v>
      </c>
      <c r="B1680">
        <f t="shared" si="52"/>
        <v>-0.10369374499815387</v>
      </c>
    </row>
    <row r="1681" spans="1:2" x14ac:dyDescent="0.2">
      <c r="A1681">
        <f t="shared" si="53"/>
        <v>0.87714999999988386</v>
      </c>
      <c r="B1681">
        <f t="shared" si="52"/>
        <v>-0.10169513322500046</v>
      </c>
    </row>
    <row r="1682" spans="1:2" x14ac:dyDescent="0.2">
      <c r="A1682">
        <f t="shared" si="53"/>
        <v>0.87979499999988386</v>
      </c>
      <c r="B1682">
        <f t="shared" si="52"/>
        <v>-9.9688641898849795E-2</v>
      </c>
    </row>
    <row r="1683" spans="1:2" x14ac:dyDescent="0.2">
      <c r="A1683">
        <f t="shared" si="53"/>
        <v>0.88243999999988387</v>
      </c>
      <c r="B1683">
        <f t="shared" si="52"/>
        <v>-9.7674259917010231E-2</v>
      </c>
    </row>
    <row r="1684" spans="1:2" x14ac:dyDescent="0.2">
      <c r="A1684">
        <f t="shared" si="53"/>
        <v>0.88508499999988388</v>
      </c>
      <c r="B1684">
        <f t="shared" si="52"/>
        <v>-9.565197617679011E-2</v>
      </c>
    </row>
    <row r="1685" spans="1:2" x14ac:dyDescent="0.2">
      <c r="A1685">
        <f t="shared" si="53"/>
        <v>0.88772999999988389</v>
      </c>
      <c r="B1685">
        <f t="shared" si="52"/>
        <v>-9.3621779575497666E-2</v>
      </c>
    </row>
    <row r="1686" spans="1:2" x14ac:dyDescent="0.2">
      <c r="A1686">
        <f t="shared" si="53"/>
        <v>0.8903749999998839</v>
      </c>
      <c r="B1686">
        <f t="shared" si="52"/>
        <v>-9.1583659010441243E-2</v>
      </c>
    </row>
    <row r="1687" spans="1:2" x14ac:dyDescent="0.2">
      <c r="A1687">
        <f t="shared" si="53"/>
        <v>0.89301999999988391</v>
      </c>
      <c r="B1687">
        <f t="shared" si="52"/>
        <v>-8.9537603378929187E-2</v>
      </c>
    </row>
    <row r="1688" spans="1:2" x14ac:dyDescent="0.2">
      <c r="A1688">
        <f t="shared" si="53"/>
        <v>0.89566499999988392</v>
      </c>
      <c r="B1688">
        <f t="shared" si="52"/>
        <v>-8.7483601578269898E-2</v>
      </c>
    </row>
    <row r="1689" spans="1:2" x14ac:dyDescent="0.2">
      <c r="A1689">
        <f t="shared" si="53"/>
        <v>0.89830999999988392</v>
      </c>
      <c r="B1689">
        <f t="shared" si="52"/>
        <v>-8.5421642505771611E-2</v>
      </c>
    </row>
    <row r="1690" spans="1:2" x14ac:dyDescent="0.2">
      <c r="A1690">
        <f t="shared" si="53"/>
        <v>0.90095499999988393</v>
      </c>
      <c r="B1690">
        <f t="shared" si="52"/>
        <v>-8.3351715058742615E-2</v>
      </c>
    </row>
    <row r="1691" spans="1:2" x14ac:dyDescent="0.2">
      <c r="A1691">
        <f t="shared" si="53"/>
        <v>0.90359999999988394</v>
      </c>
      <c r="B1691">
        <f t="shared" si="52"/>
        <v>-8.1273808134491365E-2</v>
      </c>
    </row>
    <row r="1692" spans="1:2" x14ac:dyDescent="0.2">
      <c r="A1692">
        <f t="shared" si="53"/>
        <v>0.90624499999988395</v>
      </c>
      <c r="B1692">
        <f t="shared" si="52"/>
        <v>-7.9187910630326153E-2</v>
      </c>
    </row>
    <row r="1693" spans="1:2" x14ac:dyDescent="0.2">
      <c r="A1693">
        <f t="shared" si="53"/>
        <v>0.90888999999988396</v>
      </c>
      <c r="B1693">
        <f t="shared" si="52"/>
        <v>-7.7094011443555155E-2</v>
      </c>
    </row>
    <row r="1694" spans="1:2" x14ac:dyDescent="0.2">
      <c r="A1694">
        <f t="shared" si="53"/>
        <v>0.91153499999988397</v>
      </c>
      <c r="B1694">
        <f t="shared" si="52"/>
        <v>-7.4992099471486884E-2</v>
      </c>
    </row>
    <row r="1695" spans="1:2" x14ac:dyDescent="0.2">
      <c r="A1695">
        <f t="shared" si="53"/>
        <v>0.91417999999988397</v>
      </c>
      <c r="B1695">
        <f t="shared" si="52"/>
        <v>-7.2882163611429573E-2</v>
      </c>
    </row>
    <row r="1696" spans="1:2" x14ac:dyDescent="0.2">
      <c r="A1696">
        <f t="shared" si="53"/>
        <v>0.91682499999988398</v>
      </c>
      <c r="B1696">
        <f t="shared" si="52"/>
        <v>-7.0764192760691513E-2</v>
      </c>
    </row>
    <row r="1697" spans="1:2" x14ac:dyDescent="0.2">
      <c r="A1697">
        <f t="shared" si="53"/>
        <v>0.91946999999988399</v>
      </c>
      <c r="B1697">
        <f t="shared" si="52"/>
        <v>-6.863817581658116E-2</v>
      </c>
    </row>
    <row r="1698" spans="1:2" x14ac:dyDescent="0.2">
      <c r="A1698">
        <f t="shared" si="53"/>
        <v>0.922114999999884</v>
      </c>
      <c r="B1698">
        <f t="shared" si="52"/>
        <v>-6.6504101676406691E-2</v>
      </c>
    </row>
    <row r="1699" spans="1:2" x14ac:dyDescent="0.2">
      <c r="A1699">
        <f t="shared" si="53"/>
        <v>0.92475999999988401</v>
      </c>
      <c r="B1699">
        <f t="shared" si="52"/>
        <v>-6.4361959237476563E-2</v>
      </c>
    </row>
    <row r="1700" spans="1:2" x14ac:dyDescent="0.2">
      <c r="A1700">
        <f t="shared" si="53"/>
        <v>0.92740499999988402</v>
      </c>
      <c r="B1700">
        <f t="shared" si="52"/>
        <v>-6.221173739709901E-2</v>
      </c>
    </row>
    <row r="1701" spans="1:2" x14ac:dyDescent="0.2">
      <c r="A1701">
        <f t="shared" si="53"/>
        <v>0.93004999999988403</v>
      </c>
      <c r="B1701">
        <f t="shared" si="52"/>
        <v>-6.0053425052582321E-2</v>
      </c>
    </row>
    <row r="1702" spans="1:2" x14ac:dyDescent="0.2">
      <c r="A1702">
        <f t="shared" si="53"/>
        <v>0.93269499999988403</v>
      </c>
      <c r="B1702">
        <f t="shared" si="52"/>
        <v>-5.7887011101234953E-2</v>
      </c>
    </row>
    <row r="1703" spans="1:2" x14ac:dyDescent="0.2">
      <c r="A1703">
        <f t="shared" si="53"/>
        <v>0.93533999999988404</v>
      </c>
      <c r="B1703">
        <f t="shared" si="52"/>
        <v>-5.571248444036514E-2</v>
      </c>
    </row>
    <row r="1704" spans="1:2" x14ac:dyDescent="0.2">
      <c r="A1704">
        <f t="shared" si="53"/>
        <v>0.93798499999988405</v>
      </c>
      <c r="B1704">
        <f t="shared" si="52"/>
        <v>-5.3529833967281226E-2</v>
      </c>
    </row>
    <row r="1705" spans="1:2" x14ac:dyDescent="0.2">
      <c r="A1705">
        <f t="shared" si="53"/>
        <v>0.94062999999988406</v>
      </c>
      <c r="B1705">
        <f t="shared" si="52"/>
        <v>-5.1339048579291557E-2</v>
      </c>
    </row>
    <row r="1706" spans="1:2" x14ac:dyDescent="0.2">
      <c r="A1706">
        <f t="shared" si="53"/>
        <v>0.94327499999988407</v>
      </c>
      <c r="B1706">
        <f t="shared" si="52"/>
        <v>-4.9140117173704423E-2</v>
      </c>
    </row>
    <row r="1707" spans="1:2" x14ac:dyDescent="0.2">
      <c r="A1707">
        <f t="shared" si="53"/>
        <v>0.94591999999988408</v>
      </c>
      <c r="B1707">
        <f t="shared" si="52"/>
        <v>-4.6933028647828112E-2</v>
      </c>
    </row>
    <row r="1708" spans="1:2" x14ac:dyDescent="0.2">
      <c r="A1708">
        <f t="shared" si="53"/>
        <v>0.94856499999988408</v>
      </c>
      <c r="B1708">
        <f t="shared" si="52"/>
        <v>-4.4717771898971082E-2</v>
      </c>
    </row>
    <row r="1709" spans="1:2" x14ac:dyDescent="0.2">
      <c r="A1709">
        <f t="shared" si="53"/>
        <v>0.95120999999988409</v>
      </c>
      <c r="B1709">
        <f t="shared" si="52"/>
        <v>-4.2494335824441509E-2</v>
      </c>
    </row>
    <row r="1710" spans="1:2" x14ac:dyDescent="0.2">
      <c r="A1710">
        <f t="shared" si="53"/>
        <v>0.9538549999998841</v>
      </c>
      <c r="B1710">
        <f t="shared" si="52"/>
        <v>-4.0262709321547852E-2</v>
      </c>
    </row>
    <row r="1711" spans="1:2" x14ac:dyDescent="0.2">
      <c r="A1711">
        <f t="shared" si="53"/>
        <v>0.95649999999988411</v>
      </c>
      <c r="B1711">
        <f t="shared" si="52"/>
        <v>-3.8022881287598342E-2</v>
      </c>
    </row>
    <row r="1712" spans="1:2" x14ac:dyDescent="0.2">
      <c r="A1712">
        <f t="shared" si="53"/>
        <v>0.95914499999988412</v>
      </c>
      <c r="B1712">
        <f t="shared" si="52"/>
        <v>-3.5774840619901327E-2</v>
      </c>
    </row>
    <row r="1713" spans="1:2" x14ac:dyDescent="0.2">
      <c r="A1713">
        <f t="shared" si="53"/>
        <v>0.96178999999988413</v>
      </c>
      <c r="B1713">
        <f t="shared" si="52"/>
        <v>-3.351857621576515E-2</v>
      </c>
    </row>
    <row r="1714" spans="1:2" x14ac:dyDescent="0.2">
      <c r="A1714">
        <f t="shared" si="53"/>
        <v>0.96443499999988413</v>
      </c>
      <c r="B1714">
        <f t="shared" si="52"/>
        <v>-3.1254076972498102E-2</v>
      </c>
    </row>
    <row r="1715" spans="1:2" x14ac:dyDescent="0.2">
      <c r="A1715">
        <f t="shared" si="53"/>
        <v>0.96707999999988414</v>
      </c>
      <c r="B1715">
        <f t="shared" si="52"/>
        <v>-2.8981331787408526E-2</v>
      </c>
    </row>
    <row r="1716" spans="1:2" x14ac:dyDescent="0.2">
      <c r="A1716">
        <f t="shared" si="53"/>
        <v>0.96972499999988415</v>
      </c>
      <c r="B1716">
        <f t="shared" si="52"/>
        <v>-2.6700329557804769E-2</v>
      </c>
    </row>
    <row r="1717" spans="1:2" x14ac:dyDescent="0.2">
      <c r="A1717">
        <f t="shared" si="53"/>
        <v>0.97236999999988416</v>
      </c>
      <c r="B1717">
        <f t="shared" si="52"/>
        <v>-2.4411059180995176E-2</v>
      </c>
    </row>
    <row r="1718" spans="1:2" x14ac:dyDescent="0.2">
      <c r="A1718">
        <f t="shared" si="53"/>
        <v>0.97501499999988417</v>
      </c>
      <c r="B1718">
        <f t="shared" si="52"/>
        <v>-2.211350955428798E-2</v>
      </c>
    </row>
    <row r="1719" spans="1:2" x14ac:dyDescent="0.2">
      <c r="A1719">
        <f t="shared" si="53"/>
        <v>0.97765999999988418</v>
      </c>
      <c r="B1719">
        <f t="shared" si="52"/>
        <v>-1.9807669574991582E-2</v>
      </c>
    </row>
    <row r="1720" spans="1:2" x14ac:dyDescent="0.2">
      <c r="A1720">
        <f t="shared" si="53"/>
        <v>0.98030499999988419</v>
      </c>
      <c r="B1720">
        <f t="shared" si="52"/>
        <v>-1.7493528140414272E-2</v>
      </c>
    </row>
    <row r="1721" spans="1:2" x14ac:dyDescent="0.2">
      <c r="A1721">
        <f t="shared" si="53"/>
        <v>0.98294999999988419</v>
      </c>
      <c r="B1721">
        <f t="shared" si="52"/>
        <v>-1.5171074147864394E-2</v>
      </c>
    </row>
    <row r="1722" spans="1:2" x14ac:dyDescent="0.2">
      <c r="A1722">
        <f t="shared" si="53"/>
        <v>0.9855949999998842</v>
      </c>
      <c r="B1722">
        <f t="shared" si="52"/>
        <v>-1.2840296494650238E-2</v>
      </c>
    </row>
    <row r="1723" spans="1:2" x14ac:dyDescent="0.2">
      <c r="A1723">
        <f t="shared" si="53"/>
        <v>0.98823999999988421</v>
      </c>
      <c r="B1723">
        <f t="shared" si="52"/>
        <v>-1.0501184078080206E-2</v>
      </c>
    </row>
    <row r="1724" spans="1:2" x14ac:dyDescent="0.2">
      <c r="A1724">
        <f t="shared" si="53"/>
        <v>0.99088499999988422</v>
      </c>
      <c r="B1724">
        <f t="shared" si="52"/>
        <v>-8.1537257954625852E-3</v>
      </c>
    </row>
    <row r="1725" spans="1:2" x14ac:dyDescent="0.2">
      <c r="A1725">
        <f t="shared" si="53"/>
        <v>0.99352999999988423</v>
      </c>
      <c r="B1725">
        <f t="shared" si="52"/>
        <v>-5.7979105441056666E-3</v>
      </c>
    </row>
    <row r="1726" spans="1:2" x14ac:dyDescent="0.2">
      <c r="A1726">
        <f t="shared" si="53"/>
        <v>0.99617499999988424</v>
      </c>
      <c r="B1726">
        <f t="shared" si="52"/>
        <v>-3.4337272213177394E-3</v>
      </c>
    </row>
    <row r="1727" spans="1:2" x14ac:dyDescent="0.2">
      <c r="A1727">
        <f t="shared" si="53"/>
        <v>0.99881999999988424</v>
      </c>
      <c r="B1727">
        <f t="shared" si="52"/>
        <v>-1.0611647244072042E-3</v>
      </c>
    </row>
    <row r="1728" spans="1:2" x14ac:dyDescent="0.2">
      <c r="A1728">
        <f t="shared" si="53"/>
        <v>1.0014649999998841</v>
      </c>
      <c r="B1728">
        <f t="shared" si="52"/>
        <v>1.3197880493174829E-3</v>
      </c>
    </row>
    <row r="1729" spans="1:2" x14ac:dyDescent="0.2">
      <c r="A1729">
        <f t="shared" si="53"/>
        <v>1.0041099999998842</v>
      </c>
      <c r="B1729">
        <f t="shared" si="52"/>
        <v>3.7091422025482546E-3</v>
      </c>
    </row>
    <row r="1730" spans="1:2" x14ac:dyDescent="0.2">
      <c r="A1730">
        <f t="shared" si="53"/>
        <v>1.0067549999998842</v>
      </c>
      <c r="B1730">
        <f t="shared" si="52"/>
        <v>6.1069088379766545E-3</v>
      </c>
    </row>
    <row r="1731" spans="1:2" x14ac:dyDescent="0.2">
      <c r="A1731">
        <f t="shared" si="53"/>
        <v>1.0093999999998842</v>
      </c>
      <c r="B1731">
        <f t="shared" si="52"/>
        <v>8.5130990582944488E-3</v>
      </c>
    </row>
    <row r="1732" spans="1:2" x14ac:dyDescent="0.2">
      <c r="A1732">
        <f t="shared" si="53"/>
        <v>1.0120449999998842</v>
      </c>
      <c r="B1732">
        <f t="shared" si="52"/>
        <v>1.0927723966193237E-2</v>
      </c>
    </row>
    <row r="1733" spans="1:2" x14ac:dyDescent="0.2">
      <c r="A1733">
        <f t="shared" si="53"/>
        <v>1.0146899999998842</v>
      </c>
      <c r="B1733">
        <f t="shared" si="52"/>
        <v>1.3350794664364618E-2</v>
      </c>
    </row>
    <row r="1734" spans="1:2" x14ac:dyDescent="0.2">
      <c r="A1734">
        <f t="shared" si="53"/>
        <v>1.0173349999998842</v>
      </c>
      <c r="B1734">
        <f t="shared" si="52"/>
        <v>1.5782322255500414E-2</v>
      </c>
    </row>
    <row r="1735" spans="1:2" x14ac:dyDescent="0.2">
      <c r="A1735">
        <f t="shared" si="53"/>
        <v>1.0199799999998842</v>
      </c>
      <c r="B1735">
        <f t="shared" si="52"/>
        <v>1.8222317842292113E-2</v>
      </c>
    </row>
    <row r="1736" spans="1:2" x14ac:dyDescent="0.2">
      <c r="A1736">
        <f t="shared" si="53"/>
        <v>1.0226249999998842</v>
      </c>
      <c r="B1736">
        <f t="shared" si="52"/>
        <v>2.0670792527431703E-2</v>
      </c>
    </row>
    <row r="1737" spans="1:2" x14ac:dyDescent="0.2">
      <c r="A1737">
        <f t="shared" si="53"/>
        <v>1.0252699999998842</v>
      </c>
      <c r="B1737">
        <f t="shared" si="52"/>
        <v>2.3127757413610561E-2</v>
      </c>
    </row>
    <row r="1738" spans="1:2" x14ac:dyDescent="0.2">
      <c r="A1738">
        <f t="shared" si="53"/>
        <v>1.0279149999998842</v>
      </c>
      <c r="B1738">
        <f t="shared" si="52"/>
        <v>2.5593223603520399E-2</v>
      </c>
    </row>
    <row r="1739" spans="1:2" x14ac:dyDescent="0.2">
      <c r="A1739">
        <f t="shared" si="53"/>
        <v>1.0305599999998842</v>
      </c>
      <c r="B1739">
        <f t="shared" si="52"/>
        <v>2.8067202199853036E-2</v>
      </c>
    </row>
    <row r="1740" spans="1:2" x14ac:dyDescent="0.2">
      <c r="A1740">
        <f t="shared" si="53"/>
        <v>1.0332049999998842</v>
      </c>
      <c r="B1740">
        <f t="shared" ref="B1740:B1803" si="54">B$4*POWER(A1740,3)+B$5*POWER(A1740,2)+B$6*A1740+B$7</f>
        <v>3.0549704305300185E-2</v>
      </c>
    </row>
    <row r="1741" spans="1:2" x14ac:dyDescent="0.2">
      <c r="A1741">
        <f t="shared" ref="A1741:A1804" si="55">A1740+B$3</f>
        <v>1.0358499999998843</v>
      </c>
      <c r="B1741">
        <f t="shared" si="54"/>
        <v>3.3040741022553333E-2</v>
      </c>
    </row>
    <row r="1742" spans="1:2" x14ac:dyDescent="0.2">
      <c r="A1742">
        <f t="shared" si="55"/>
        <v>1.0384949999998843</v>
      </c>
      <c r="B1742">
        <f t="shared" si="54"/>
        <v>3.5540323454304135E-2</v>
      </c>
    </row>
    <row r="1743" spans="1:2" x14ac:dyDescent="0.2">
      <c r="A1743">
        <f t="shared" si="55"/>
        <v>1.0411399999998843</v>
      </c>
      <c r="B1743">
        <f t="shared" si="54"/>
        <v>3.8048462703244468E-2</v>
      </c>
    </row>
    <row r="1744" spans="1:2" x14ac:dyDescent="0.2">
      <c r="A1744">
        <f t="shared" si="55"/>
        <v>1.0437849999998843</v>
      </c>
      <c r="B1744">
        <f t="shared" si="54"/>
        <v>4.0565169872065876E-2</v>
      </c>
    </row>
    <row r="1745" spans="1:2" x14ac:dyDescent="0.2">
      <c r="A1745">
        <f t="shared" si="55"/>
        <v>1.0464299999998843</v>
      </c>
      <c r="B1745">
        <f t="shared" si="54"/>
        <v>4.3090456063459959E-2</v>
      </c>
    </row>
    <row r="1746" spans="1:2" x14ac:dyDescent="0.2">
      <c r="A1746">
        <f t="shared" si="55"/>
        <v>1.0490749999998843</v>
      </c>
      <c r="B1746">
        <f t="shared" si="54"/>
        <v>4.5624332380118537E-2</v>
      </c>
    </row>
    <row r="1747" spans="1:2" x14ac:dyDescent="0.2">
      <c r="A1747">
        <f t="shared" si="55"/>
        <v>1.0517199999998843</v>
      </c>
      <c r="B1747">
        <f t="shared" si="54"/>
        <v>4.8166809924733434E-2</v>
      </c>
    </row>
    <row r="1748" spans="1:2" x14ac:dyDescent="0.2">
      <c r="A1748">
        <f t="shared" si="55"/>
        <v>1.0543649999998843</v>
      </c>
      <c r="B1748">
        <f t="shared" si="54"/>
        <v>5.0717899799995914E-2</v>
      </c>
    </row>
    <row r="1749" spans="1:2" x14ac:dyDescent="0.2">
      <c r="A1749">
        <f t="shared" si="55"/>
        <v>1.0570099999998843</v>
      </c>
      <c r="B1749">
        <f t="shared" si="54"/>
        <v>5.3277613108597965E-2</v>
      </c>
    </row>
    <row r="1750" spans="1:2" x14ac:dyDescent="0.2">
      <c r="A1750">
        <f t="shared" si="55"/>
        <v>1.0596549999998843</v>
      </c>
      <c r="B1750">
        <f t="shared" si="54"/>
        <v>5.5845960953231077E-2</v>
      </c>
    </row>
    <row r="1751" spans="1:2" x14ac:dyDescent="0.2">
      <c r="A1751">
        <f t="shared" si="55"/>
        <v>1.0622999999998843</v>
      </c>
      <c r="B1751">
        <f t="shared" si="54"/>
        <v>5.8422954436587127E-2</v>
      </c>
    </row>
    <row r="1752" spans="1:2" x14ac:dyDescent="0.2">
      <c r="A1752">
        <f t="shared" si="55"/>
        <v>1.0649449999998843</v>
      </c>
      <c r="B1752">
        <f t="shared" si="54"/>
        <v>6.1008604661357602E-2</v>
      </c>
    </row>
    <row r="1753" spans="1:2" x14ac:dyDescent="0.2">
      <c r="A1753">
        <f t="shared" si="55"/>
        <v>1.0675899999998844</v>
      </c>
      <c r="B1753">
        <f t="shared" si="54"/>
        <v>6.3602922730234268E-2</v>
      </c>
    </row>
    <row r="1754" spans="1:2" x14ac:dyDescent="0.2">
      <c r="A1754">
        <f t="shared" si="55"/>
        <v>1.0702349999998844</v>
      </c>
      <c r="B1754">
        <f t="shared" si="54"/>
        <v>6.6205919745908726E-2</v>
      </c>
    </row>
    <row r="1755" spans="1:2" x14ac:dyDescent="0.2">
      <c r="A1755">
        <f t="shared" si="55"/>
        <v>1.0728799999998844</v>
      </c>
      <c r="B1755">
        <f t="shared" si="54"/>
        <v>6.8817606811072851E-2</v>
      </c>
    </row>
    <row r="1756" spans="1:2" x14ac:dyDescent="0.2">
      <c r="A1756">
        <f t="shared" si="55"/>
        <v>1.0755249999998844</v>
      </c>
      <c r="B1756">
        <f t="shared" si="54"/>
        <v>7.1437995028418078E-2</v>
      </c>
    </row>
    <row r="1757" spans="1:2" x14ac:dyDescent="0.2">
      <c r="A1757">
        <f t="shared" si="55"/>
        <v>1.0781699999998844</v>
      </c>
      <c r="B1757">
        <f t="shared" si="54"/>
        <v>7.4067095500636171E-2</v>
      </c>
    </row>
    <row r="1758" spans="1:2" x14ac:dyDescent="0.2">
      <c r="A1758">
        <f t="shared" si="55"/>
        <v>1.0808149999998844</v>
      </c>
      <c r="B1758">
        <f t="shared" si="54"/>
        <v>7.6704919330418897E-2</v>
      </c>
    </row>
    <row r="1759" spans="1:2" x14ac:dyDescent="0.2">
      <c r="A1759">
        <f t="shared" si="55"/>
        <v>1.0834599999998844</v>
      </c>
      <c r="B1759">
        <f t="shared" si="54"/>
        <v>7.93514776204578E-2</v>
      </c>
    </row>
    <row r="1760" spans="1:2" x14ac:dyDescent="0.2">
      <c r="A1760">
        <f t="shared" si="55"/>
        <v>1.0861049999998844</v>
      </c>
      <c r="B1760">
        <f t="shared" si="54"/>
        <v>8.2006781473444534E-2</v>
      </c>
    </row>
    <row r="1761" spans="1:2" x14ac:dyDescent="0.2">
      <c r="A1761">
        <f t="shared" si="55"/>
        <v>1.0887499999998844</v>
      </c>
      <c r="B1761">
        <f t="shared" si="54"/>
        <v>8.4670841992070867E-2</v>
      </c>
    </row>
    <row r="1762" spans="1:2" x14ac:dyDescent="0.2">
      <c r="A1762">
        <f t="shared" si="55"/>
        <v>1.0913949999998844</v>
      </c>
      <c r="B1762">
        <f t="shared" si="54"/>
        <v>8.7343670279028451E-2</v>
      </c>
    </row>
    <row r="1763" spans="1:2" x14ac:dyDescent="0.2">
      <c r="A1763">
        <f t="shared" si="55"/>
        <v>1.0940399999998844</v>
      </c>
      <c r="B1763">
        <f t="shared" si="54"/>
        <v>9.0025277437008944E-2</v>
      </c>
    </row>
    <row r="1764" spans="1:2" x14ac:dyDescent="0.2">
      <c r="A1764">
        <f t="shared" si="55"/>
        <v>1.0966849999998844</v>
      </c>
      <c r="B1764">
        <f t="shared" si="54"/>
        <v>9.2715674568704165E-2</v>
      </c>
    </row>
    <row r="1765" spans="1:2" x14ac:dyDescent="0.2">
      <c r="A1765">
        <f t="shared" si="55"/>
        <v>1.0993299999998845</v>
      </c>
      <c r="B1765">
        <f t="shared" si="54"/>
        <v>9.5414872776805604E-2</v>
      </c>
    </row>
    <row r="1766" spans="1:2" x14ac:dyDescent="0.2">
      <c r="A1766">
        <f t="shared" si="55"/>
        <v>1.1019749999998845</v>
      </c>
      <c r="B1766">
        <f t="shared" si="54"/>
        <v>9.812288316400497E-2</v>
      </c>
    </row>
    <row r="1767" spans="1:2" x14ac:dyDescent="0.2">
      <c r="A1767">
        <f t="shared" si="55"/>
        <v>1.1046199999998845</v>
      </c>
      <c r="B1767">
        <f t="shared" si="54"/>
        <v>0.10083971683299386</v>
      </c>
    </row>
    <row r="1768" spans="1:2" x14ac:dyDescent="0.2">
      <c r="A1768">
        <f t="shared" si="55"/>
        <v>1.1072649999998845</v>
      </c>
      <c r="B1768">
        <f t="shared" si="54"/>
        <v>0.10356538488646416</v>
      </c>
    </row>
    <row r="1769" spans="1:2" x14ac:dyDescent="0.2">
      <c r="A1769">
        <f t="shared" si="55"/>
        <v>1.1099099999998845</v>
      </c>
      <c r="B1769">
        <f t="shared" si="54"/>
        <v>0.10629989842710752</v>
      </c>
    </row>
    <row r="1770" spans="1:2" x14ac:dyDescent="0.2">
      <c r="A1770">
        <f t="shared" si="55"/>
        <v>1.1125549999998845</v>
      </c>
      <c r="B1770">
        <f t="shared" si="54"/>
        <v>0.10904326855761537</v>
      </c>
    </row>
    <row r="1771" spans="1:2" x14ac:dyDescent="0.2">
      <c r="A1771">
        <f t="shared" si="55"/>
        <v>1.1151999999998845</v>
      </c>
      <c r="B1771">
        <f t="shared" si="54"/>
        <v>0.11179550638067959</v>
      </c>
    </row>
    <row r="1772" spans="1:2" x14ac:dyDescent="0.2">
      <c r="A1772">
        <f t="shared" si="55"/>
        <v>1.1178449999998845</v>
      </c>
      <c r="B1772">
        <f t="shared" si="54"/>
        <v>0.11455662299899183</v>
      </c>
    </row>
    <row r="1773" spans="1:2" x14ac:dyDescent="0.2">
      <c r="A1773">
        <f t="shared" si="55"/>
        <v>1.1204899999998845</v>
      </c>
      <c r="B1773">
        <f t="shared" si="54"/>
        <v>0.11732662951524375</v>
      </c>
    </row>
    <row r="1774" spans="1:2" x14ac:dyDescent="0.2">
      <c r="A1774">
        <f t="shared" si="55"/>
        <v>1.1231349999998845</v>
      </c>
      <c r="B1774">
        <f t="shared" si="54"/>
        <v>0.12010553703212701</v>
      </c>
    </row>
    <row r="1775" spans="1:2" x14ac:dyDescent="0.2">
      <c r="A1775">
        <f t="shared" si="55"/>
        <v>1.1257799999998845</v>
      </c>
      <c r="B1775">
        <f t="shared" si="54"/>
        <v>0.12289335665233325</v>
      </c>
    </row>
    <row r="1776" spans="1:2" x14ac:dyDescent="0.2">
      <c r="A1776">
        <f t="shared" si="55"/>
        <v>1.1284249999998845</v>
      </c>
      <c r="B1776">
        <f t="shared" si="54"/>
        <v>0.12569009947855425</v>
      </c>
    </row>
    <row r="1777" spans="1:2" x14ac:dyDescent="0.2">
      <c r="A1777">
        <f t="shared" si="55"/>
        <v>1.1310699999998846</v>
      </c>
      <c r="B1777">
        <f t="shared" si="54"/>
        <v>0.12849577661348166</v>
      </c>
    </row>
    <row r="1778" spans="1:2" x14ac:dyDescent="0.2">
      <c r="A1778">
        <f t="shared" si="55"/>
        <v>1.1337149999998846</v>
      </c>
      <c r="B1778">
        <f t="shared" si="54"/>
        <v>0.13131039915980702</v>
      </c>
    </row>
    <row r="1779" spans="1:2" x14ac:dyDescent="0.2">
      <c r="A1779">
        <f t="shared" si="55"/>
        <v>1.1363599999998846</v>
      </c>
      <c r="B1779">
        <f t="shared" si="54"/>
        <v>0.13413397822022222</v>
      </c>
    </row>
    <row r="1780" spans="1:2" x14ac:dyDescent="0.2">
      <c r="A1780">
        <f t="shared" si="55"/>
        <v>1.1390049999998846</v>
      </c>
      <c r="B1780">
        <f t="shared" si="54"/>
        <v>0.13696652489741867</v>
      </c>
    </row>
    <row r="1781" spans="1:2" x14ac:dyDescent="0.2">
      <c r="A1781">
        <f t="shared" si="55"/>
        <v>1.1416499999998846</v>
      </c>
      <c r="B1781">
        <f t="shared" si="54"/>
        <v>0.13980805029408827</v>
      </c>
    </row>
    <row r="1782" spans="1:2" x14ac:dyDescent="0.2">
      <c r="A1782">
        <f t="shared" si="55"/>
        <v>1.1442949999998846</v>
      </c>
      <c r="B1782">
        <f t="shared" si="54"/>
        <v>0.14265856551292266</v>
      </c>
    </row>
    <row r="1783" spans="1:2" x14ac:dyDescent="0.2">
      <c r="A1783">
        <f t="shared" si="55"/>
        <v>1.1469399999998846</v>
      </c>
      <c r="B1783">
        <f t="shared" si="54"/>
        <v>0.1455180816566134</v>
      </c>
    </row>
    <row r="1784" spans="1:2" x14ac:dyDescent="0.2">
      <c r="A1784">
        <f t="shared" si="55"/>
        <v>1.1495849999998846</v>
      </c>
      <c r="B1784">
        <f t="shared" si="54"/>
        <v>0.14838660982785234</v>
      </c>
    </row>
    <row r="1785" spans="1:2" x14ac:dyDescent="0.2">
      <c r="A1785">
        <f t="shared" si="55"/>
        <v>1.1522299999998846</v>
      </c>
      <c r="B1785">
        <f t="shared" si="54"/>
        <v>0.15126416112933094</v>
      </c>
    </row>
    <row r="1786" spans="1:2" x14ac:dyDescent="0.2">
      <c r="A1786">
        <f t="shared" si="55"/>
        <v>1.1548749999998846</v>
      </c>
      <c r="B1786">
        <f t="shared" si="54"/>
        <v>0.15415074666374107</v>
      </c>
    </row>
    <row r="1787" spans="1:2" x14ac:dyDescent="0.2">
      <c r="A1787">
        <f t="shared" si="55"/>
        <v>1.1575199999998846</v>
      </c>
      <c r="B1787">
        <f t="shared" si="54"/>
        <v>0.15704637753377426</v>
      </c>
    </row>
    <row r="1788" spans="1:2" x14ac:dyDescent="0.2">
      <c r="A1788">
        <f t="shared" si="55"/>
        <v>1.1601649999998846</v>
      </c>
      <c r="B1788">
        <f t="shared" si="54"/>
        <v>0.15995106484212229</v>
      </c>
    </row>
    <row r="1789" spans="1:2" x14ac:dyDescent="0.2">
      <c r="A1789">
        <f t="shared" si="55"/>
        <v>1.1628099999998847</v>
      </c>
      <c r="B1789">
        <f t="shared" si="54"/>
        <v>0.16286481969147681</v>
      </c>
    </row>
    <row r="1790" spans="1:2" x14ac:dyDescent="0.2">
      <c r="A1790">
        <f t="shared" si="55"/>
        <v>1.1654549999998847</v>
      </c>
      <c r="B1790">
        <f t="shared" si="54"/>
        <v>0.16578765318452948</v>
      </c>
    </row>
    <row r="1791" spans="1:2" x14ac:dyDescent="0.2">
      <c r="A1791">
        <f t="shared" si="55"/>
        <v>1.1680999999998847</v>
      </c>
      <c r="B1791">
        <f t="shared" si="54"/>
        <v>0.16871957642397195</v>
      </c>
    </row>
    <row r="1792" spans="1:2" x14ac:dyDescent="0.2">
      <c r="A1792">
        <f t="shared" si="55"/>
        <v>1.1707449999998847</v>
      </c>
      <c r="B1792">
        <f t="shared" si="54"/>
        <v>0.17166060051249599</v>
      </c>
    </row>
    <row r="1793" spans="1:2" x14ac:dyDescent="0.2">
      <c r="A1793">
        <f t="shared" si="55"/>
        <v>1.1733899999998847</v>
      </c>
      <c r="B1793">
        <f t="shared" si="54"/>
        <v>0.17461073655279302</v>
      </c>
    </row>
    <row r="1794" spans="1:2" x14ac:dyDescent="0.2">
      <c r="A1794">
        <f t="shared" si="55"/>
        <v>1.1760349999998847</v>
      </c>
      <c r="B1794">
        <f t="shared" si="54"/>
        <v>0.17756999564755505</v>
      </c>
    </row>
    <row r="1795" spans="1:2" x14ac:dyDescent="0.2">
      <c r="A1795">
        <f t="shared" si="55"/>
        <v>1.1786799999998847</v>
      </c>
      <c r="B1795">
        <f t="shared" si="54"/>
        <v>0.1805383888994736</v>
      </c>
    </row>
    <row r="1796" spans="1:2" x14ac:dyDescent="0.2">
      <c r="A1796">
        <f t="shared" si="55"/>
        <v>1.1813249999998847</v>
      </c>
      <c r="B1796">
        <f t="shared" si="54"/>
        <v>0.18351592741124023</v>
      </c>
    </row>
    <row r="1797" spans="1:2" x14ac:dyDescent="0.2">
      <c r="A1797">
        <f t="shared" si="55"/>
        <v>1.1839699999998847</v>
      </c>
      <c r="B1797">
        <f t="shared" si="54"/>
        <v>0.18650262228554693</v>
      </c>
    </row>
    <row r="1798" spans="1:2" x14ac:dyDescent="0.2">
      <c r="A1798">
        <f t="shared" si="55"/>
        <v>1.1866149999998847</v>
      </c>
      <c r="B1798">
        <f t="shared" si="54"/>
        <v>0.18949848462508501</v>
      </c>
    </row>
    <row r="1799" spans="1:2" x14ac:dyDescent="0.2">
      <c r="A1799">
        <f t="shared" si="55"/>
        <v>1.1892599999998847</v>
      </c>
      <c r="B1799">
        <f t="shared" si="54"/>
        <v>0.19250352553254646</v>
      </c>
    </row>
    <row r="1800" spans="1:2" x14ac:dyDescent="0.2">
      <c r="A1800">
        <f t="shared" si="55"/>
        <v>1.1919049999998848</v>
      </c>
      <c r="B1800">
        <f t="shared" si="54"/>
        <v>0.19551775611062272</v>
      </c>
    </row>
    <row r="1801" spans="1:2" x14ac:dyDescent="0.2">
      <c r="A1801">
        <f t="shared" si="55"/>
        <v>1.1945499999998848</v>
      </c>
      <c r="B1801">
        <f t="shared" si="54"/>
        <v>0.19854118746200555</v>
      </c>
    </row>
    <row r="1802" spans="1:2" x14ac:dyDescent="0.2">
      <c r="A1802">
        <f t="shared" si="55"/>
        <v>1.1971949999998848</v>
      </c>
      <c r="B1802">
        <f t="shared" si="54"/>
        <v>0.20157383068938672</v>
      </c>
    </row>
    <row r="1803" spans="1:2" x14ac:dyDescent="0.2">
      <c r="A1803">
        <f t="shared" si="55"/>
        <v>1.1998399999998848</v>
      </c>
      <c r="B1803">
        <f t="shared" si="54"/>
        <v>0.20461569689545767</v>
      </c>
    </row>
    <row r="1804" spans="1:2" x14ac:dyDescent="0.2">
      <c r="A1804">
        <f t="shared" si="55"/>
        <v>1.2024849999998848</v>
      </c>
      <c r="B1804">
        <f t="shared" ref="B1804:B1867" si="56">B$4*POWER(A1804,3)+B$5*POWER(A1804,2)+B$6*A1804+B$7</f>
        <v>0.20766679718291026</v>
      </c>
    </row>
    <row r="1805" spans="1:2" x14ac:dyDescent="0.2">
      <c r="A1805">
        <f t="shared" ref="A1805:A1868" si="57">A1804+B$3</f>
        <v>1.2051299999998848</v>
      </c>
      <c r="B1805">
        <f t="shared" si="56"/>
        <v>0.21072714265443615</v>
      </c>
    </row>
    <row r="1806" spans="1:2" x14ac:dyDescent="0.2">
      <c r="A1806">
        <f t="shared" si="57"/>
        <v>1.2077749999998848</v>
      </c>
      <c r="B1806">
        <f t="shared" si="56"/>
        <v>0.213796744412727</v>
      </c>
    </row>
    <row r="1807" spans="1:2" x14ac:dyDescent="0.2">
      <c r="A1807">
        <f t="shared" si="57"/>
        <v>1.2104199999998848</v>
      </c>
      <c r="B1807">
        <f t="shared" si="56"/>
        <v>0.21687561356047447</v>
      </c>
    </row>
    <row r="1808" spans="1:2" x14ac:dyDescent="0.2">
      <c r="A1808">
        <f t="shared" si="57"/>
        <v>1.2130649999998848</v>
      </c>
      <c r="B1808">
        <f t="shared" si="56"/>
        <v>0.21996376120037031</v>
      </c>
    </row>
    <row r="1809" spans="1:2" x14ac:dyDescent="0.2">
      <c r="A1809">
        <f t="shared" si="57"/>
        <v>1.2157099999998848</v>
      </c>
      <c r="B1809">
        <f t="shared" si="56"/>
        <v>0.22306119843510608</v>
      </c>
    </row>
    <row r="1810" spans="1:2" x14ac:dyDescent="0.2">
      <c r="A1810">
        <f t="shared" si="57"/>
        <v>1.2183549999998848</v>
      </c>
      <c r="B1810">
        <f t="shared" si="56"/>
        <v>0.22616793636737331</v>
      </c>
    </row>
    <row r="1811" spans="1:2" x14ac:dyDescent="0.2">
      <c r="A1811">
        <f t="shared" si="57"/>
        <v>1.2209999999998848</v>
      </c>
      <c r="B1811">
        <f t="shared" si="56"/>
        <v>0.22928398609986411</v>
      </c>
    </row>
    <row r="1812" spans="1:2" x14ac:dyDescent="0.2">
      <c r="A1812">
        <f t="shared" si="57"/>
        <v>1.2236449999998849</v>
      </c>
      <c r="B1812">
        <f t="shared" si="56"/>
        <v>0.23240935873526991</v>
      </c>
    </row>
    <row r="1813" spans="1:2" x14ac:dyDescent="0.2">
      <c r="A1813">
        <f t="shared" si="57"/>
        <v>1.2262899999998849</v>
      </c>
      <c r="B1813">
        <f t="shared" si="56"/>
        <v>0.23554406537628225</v>
      </c>
    </row>
    <row r="1814" spans="1:2" x14ac:dyDescent="0.2">
      <c r="A1814">
        <f t="shared" si="57"/>
        <v>1.2289349999998849</v>
      </c>
      <c r="B1814">
        <f t="shared" si="56"/>
        <v>0.2386881171255929</v>
      </c>
    </row>
    <row r="1815" spans="1:2" x14ac:dyDescent="0.2">
      <c r="A1815">
        <f t="shared" si="57"/>
        <v>1.2315799999998849</v>
      </c>
      <c r="B1815">
        <f t="shared" si="56"/>
        <v>0.24184152508589374</v>
      </c>
    </row>
    <row r="1816" spans="1:2" x14ac:dyDescent="0.2">
      <c r="A1816">
        <f t="shared" si="57"/>
        <v>1.2342249999998849</v>
      </c>
      <c r="B1816">
        <f t="shared" si="56"/>
        <v>0.24500430035987619</v>
      </c>
    </row>
    <row r="1817" spans="1:2" x14ac:dyDescent="0.2">
      <c r="A1817">
        <f t="shared" si="57"/>
        <v>1.2368699999998849</v>
      </c>
      <c r="B1817">
        <f t="shared" si="56"/>
        <v>0.24817645405023203</v>
      </c>
    </row>
    <row r="1818" spans="1:2" x14ac:dyDescent="0.2">
      <c r="A1818">
        <f t="shared" si="57"/>
        <v>1.2395149999998849</v>
      </c>
      <c r="B1818">
        <f t="shared" si="56"/>
        <v>0.25135799725965291</v>
      </c>
    </row>
    <row r="1819" spans="1:2" x14ac:dyDescent="0.2">
      <c r="A1819">
        <f t="shared" si="57"/>
        <v>1.2421599999998849</v>
      </c>
      <c r="B1819">
        <f t="shared" si="56"/>
        <v>0.25454894109083048</v>
      </c>
    </row>
    <row r="1820" spans="1:2" x14ac:dyDescent="0.2">
      <c r="A1820">
        <f t="shared" si="57"/>
        <v>1.2448049999998849</v>
      </c>
      <c r="B1820">
        <f t="shared" si="56"/>
        <v>0.25774929664645652</v>
      </c>
    </row>
    <row r="1821" spans="1:2" x14ac:dyDescent="0.2">
      <c r="A1821">
        <f t="shared" si="57"/>
        <v>1.2474499999998849</v>
      </c>
      <c r="B1821">
        <f t="shared" si="56"/>
        <v>0.26095907502922266</v>
      </c>
    </row>
    <row r="1822" spans="1:2" x14ac:dyDescent="0.2">
      <c r="A1822">
        <f t="shared" si="57"/>
        <v>1.2500949999998849</v>
      </c>
      <c r="B1822">
        <f t="shared" si="56"/>
        <v>0.26417828734182047</v>
      </c>
    </row>
    <row r="1823" spans="1:2" x14ac:dyDescent="0.2">
      <c r="A1823">
        <f t="shared" si="57"/>
        <v>1.2527399999998849</v>
      </c>
      <c r="B1823">
        <f t="shared" si="56"/>
        <v>0.26740694468694171</v>
      </c>
    </row>
    <row r="1824" spans="1:2" x14ac:dyDescent="0.2">
      <c r="A1824">
        <f t="shared" si="57"/>
        <v>1.255384999999885</v>
      </c>
      <c r="B1824">
        <f t="shared" si="56"/>
        <v>0.27064505816727802</v>
      </c>
    </row>
    <row r="1825" spans="1:2" x14ac:dyDescent="0.2">
      <c r="A1825">
        <f t="shared" si="57"/>
        <v>1.258029999999885</v>
      </c>
      <c r="B1825">
        <f t="shared" si="56"/>
        <v>0.27389263888552129</v>
      </c>
    </row>
    <row r="1826" spans="1:2" x14ac:dyDescent="0.2">
      <c r="A1826">
        <f t="shared" si="57"/>
        <v>1.260674999999885</v>
      </c>
      <c r="B1826">
        <f t="shared" si="56"/>
        <v>0.27714969794436284</v>
      </c>
    </row>
    <row r="1827" spans="1:2" x14ac:dyDescent="0.2">
      <c r="A1827">
        <f t="shared" si="57"/>
        <v>1.263319999999885</v>
      </c>
      <c r="B1827">
        <f t="shared" si="56"/>
        <v>0.28041624644649454</v>
      </c>
    </row>
    <row r="1828" spans="1:2" x14ac:dyDescent="0.2">
      <c r="A1828">
        <f t="shared" si="57"/>
        <v>1.265964999999885</v>
      </c>
      <c r="B1828">
        <f t="shared" si="56"/>
        <v>0.28369229549460795</v>
      </c>
    </row>
    <row r="1829" spans="1:2" x14ac:dyDescent="0.2">
      <c r="A1829">
        <f t="shared" si="57"/>
        <v>1.268609999999885</v>
      </c>
      <c r="B1829">
        <f t="shared" si="56"/>
        <v>0.28697785619139504</v>
      </c>
    </row>
    <row r="1830" spans="1:2" x14ac:dyDescent="0.2">
      <c r="A1830">
        <f t="shared" si="57"/>
        <v>1.271254999999885</v>
      </c>
      <c r="B1830">
        <f t="shared" si="56"/>
        <v>0.29027293963954703</v>
      </c>
    </row>
    <row r="1831" spans="1:2" x14ac:dyDescent="0.2">
      <c r="A1831">
        <f t="shared" si="57"/>
        <v>1.273899999999885</v>
      </c>
      <c r="B1831">
        <f t="shared" si="56"/>
        <v>0.29357755694175613</v>
      </c>
    </row>
    <row r="1832" spans="1:2" x14ac:dyDescent="0.2">
      <c r="A1832">
        <f t="shared" si="57"/>
        <v>1.276544999999885</v>
      </c>
      <c r="B1832">
        <f t="shared" si="56"/>
        <v>0.29689171920071356</v>
      </c>
    </row>
    <row r="1833" spans="1:2" x14ac:dyDescent="0.2">
      <c r="A1833">
        <f t="shared" si="57"/>
        <v>1.279189999999885</v>
      </c>
      <c r="B1833">
        <f t="shared" si="56"/>
        <v>0.30021543751911117</v>
      </c>
    </row>
    <row r="1834" spans="1:2" x14ac:dyDescent="0.2">
      <c r="A1834">
        <f t="shared" si="57"/>
        <v>1.281834999999885</v>
      </c>
      <c r="B1834">
        <f t="shared" si="56"/>
        <v>0.30354872299964064</v>
      </c>
    </row>
    <row r="1835" spans="1:2" x14ac:dyDescent="0.2">
      <c r="A1835">
        <f t="shared" si="57"/>
        <v>1.284479999999885</v>
      </c>
      <c r="B1835">
        <f t="shared" si="56"/>
        <v>0.30689158674499373</v>
      </c>
    </row>
    <row r="1836" spans="1:2" x14ac:dyDescent="0.2">
      <c r="A1836">
        <f t="shared" si="57"/>
        <v>1.2871249999998851</v>
      </c>
      <c r="B1836">
        <f t="shared" si="56"/>
        <v>0.31024403985786186</v>
      </c>
    </row>
    <row r="1837" spans="1:2" x14ac:dyDescent="0.2">
      <c r="A1837">
        <f t="shared" si="57"/>
        <v>1.2897699999998851</v>
      </c>
      <c r="B1837">
        <f t="shared" si="56"/>
        <v>0.31360609344093693</v>
      </c>
    </row>
    <row r="1838" spans="1:2" x14ac:dyDescent="0.2">
      <c r="A1838">
        <f t="shared" si="57"/>
        <v>1.2924149999998851</v>
      </c>
      <c r="B1838">
        <f t="shared" si="56"/>
        <v>0.31697775859691057</v>
      </c>
    </row>
    <row r="1839" spans="1:2" x14ac:dyDescent="0.2">
      <c r="A1839">
        <f t="shared" si="57"/>
        <v>1.2950599999998851</v>
      </c>
      <c r="B1839">
        <f t="shared" si="56"/>
        <v>0.32035904642847457</v>
      </c>
    </row>
    <row r="1840" spans="1:2" x14ac:dyDescent="0.2">
      <c r="A1840">
        <f t="shared" si="57"/>
        <v>1.2977049999998851</v>
      </c>
      <c r="B1840">
        <f t="shared" si="56"/>
        <v>0.32374996803832023</v>
      </c>
    </row>
    <row r="1841" spans="1:2" x14ac:dyDescent="0.2">
      <c r="A1841">
        <f t="shared" si="57"/>
        <v>1.3003499999998851</v>
      </c>
      <c r="B1841">
        <f t="shared" si="56"/>
        <v>0.32715053452913956</v>
      </c>
    </row>
    <row r="1842" spans="1:2" x14ac:dyDescent="0.2">
      <c r="A1842">
        <f t="shared" si="57"/>
        <v>1.3029949999998851</v>
      </c>
      <c r="B1842">
        <f t="shared" si="56"/>
        <v>0.33056075700362408</v>
      </c>
    </row>
    <row r="1843" spans="1:2" x14ac:dyDescent="0.2">
      <c r="A1843">
        <f t="shared" si="57"/>
        <v>1.3056399999998851</v>
      </c>
      <c r="B1843">
        <f t="shared" si="56"/>
        <v>0.33398064656446569</v>
      </c>
    </row>
    <row r="1844" spans="1:2" x14ac:dyDescent="0.2">
      <c r="A1844">
        <f t="shared" si="57"/>
        <v>1.3082849999998851</v>
      </c>
      <c r="B1844">
        <f t="shared" si="56"/>
        <v>0.33741021431435581</v>
      </c>
    </row>
    <row r="1845" spans="1:2" x14ac:dyDescent="0.2">
      <c r="A1845">
        <f t="shared" si="57"/>
        <v>1.3109299999998851</v>
      </c>
      <c r="B1845">
        <f t="shared" si="56"/>
        <v>0.34084947135598609</v>
      </c>
    </row>
    <row r="1846" spans="1:2" x14ac:dyDescent="0.2">
      <c r="A1846">
        <f t="shared" si="57"/>
        <v>1.3135749999998851</v>
      </c>
      <c r="B1846">
        <f t="shared" si="56"/>
        <v>0.34429842879204853</v>
      </c>
    </row>
    <row r="1847" spans="1:2" x14ac:dyDescent="0.2">
      <c r="A1847">
        <f t="shared" si="57"/>
        <v>1.3162199999998851</v>
      </c>
      <c r="B1847">
        <f t="shared" si="56"/>
        <v>0.34775709772523433</v>
      </c>
    </row>
    <row r="1848" spans="1:2" x14ac:dyDescent="0.2">
      <c r="A1848">
        <f t="shared" si="57"/>
        <v>1.3188649999998852</v>
      </c>
      <c r="B1848">
        <f t="shared" si="56"/>
        <v>0.35122548925823571</v>
      </c>
    </row>
    <row r="1849" spans="1:2" x14ac:dyDescent="0.2">
      <c r="A1849">
        <f t="shared" si="57"/>
        <v>1.3215099999998852</v>
      </c>
      <c r="B1849">
        <f t="shared" si="56"/>
        <v>0.35470361449374388</v>
      </c>
    </row>
    <row r="1850" spans="1:2" x14ac:dyDescent="0.2">
      <c r="A1850">
        <f t="shared" si="57"/>
        <v>1.3241549999998852</v>
      </c>
      <c r="B1850">
        <f t="shared" si="56"/>
        <v>0.35819148453445071</v>
      </c>
    </row>
    <row r="1851" spans="1:2" x14ac:dyDescent="0.2">
      <c r="A1851">
        <f t="shared" si="57"/>
        <v>1.3267999999998852</v>
      </c>
      <c r="B1851">
        <f t="shared" si="56"/>
        <v>0.36168911048304797</v>
      </c>
    </row>
    <row r="1852" spans="1:2" x14ac:dyDescent="0.2">
      <c r="A1852">
        <f t="shared" si="57"/>
        <v>1.3294449999998852</v>
      </c>
      <c r="B1852">
        <f t="shared" si="56"/>
        <v>0.36519650344222709</v>
      </c>
    </row>
    <row r="1853" spans="1:2" x14ac:dyDescent="0.2">
      <c r="A1853">
        <f t="shared" si="57"/>
        <v>1.3320899999998852</v>
      </c>
      <c r="B1853">
        <f t="shared" si="56"/>
        <v>0.36871367451468007</v>
      </c>
    </row>
    <row r="1854" spans="1:2" x14ac:dyDescent="0.2">
      <c r="A1854">
        <f t="shared" si="57"/>
        <v>1.3347349999998852</v>
      </c>
      <c r="B1854">
        <f t="shared" si="56"/>
        <v>0.37224063480309821</v>
      </c>
    </row>
    <row r="1855" spans="1:2" x14ac:dyDescent="0.2">
      <c r="A1855">
        <f t="shared" si="57"/>
        <v>1.3373799999998852</v>
      </c>
      <c r="B1855">
        <f t="shared" si="56"/>
        <v>0.37577739541017341</v>
      </c>
    </row>
    <row r="1856" spans="1:2" x14ac:dyDescent="0.2">
      <c r="A1856">
        <f t="shared" si="57"/>
        <v>1.3400249999998852</v>
      </c>
      <c r="B1856">
        <f t="shared" si="56"/>
        <v>0.37932396743859742</v>
      </c>
    </row>
    <row r="1857" spans="1:2" x14ac:dyDescent="0.2">
      <c r="A1857">
        <f t="shared" si="57"/>
        <v>1.3426699999998852</v>
      </c>
      <c r="B1857">
        <f t="shared" si="56"/>
        <v>0.38288036199106179</v>
      </c>
    </row>
    <row r="1858" spans="1:2" x14ac:dyDescent="0.2">
      <c r="A1858">
        <f t="shared" si="57"/>
        <v>1.3453149999998852</v>
      </c>
      <c r="B1858">
        <f t="shared" si="56"/>
        <v>0.38644659017025806</v>
      </c>
    </row>
    <row r="1859" spans="1:2" x14ac:dyDescent="0.2">
      <c r="A1859">
        <f t="shared" si="57"/>
        <v>1.3479599999998852</v>
      </c>
      <c r="B1859">
        <f t="shared" si="56"/>
        <v>0.39002266307887823</v>
      </c>
    </row>
    <row r="1860" spans="1:2" x14ac:dyDescent="0.2">
      <c r="A1860">
        <f t="shared" si="57"/>
        <v>1.3506049999998853</v>
      </c>
      <c r="B1860">
        <f t="shared" si="56"/>
        <v>0.39360859181961361</v>
      </c>
    </row>
    <row r="1861" spans="1:2" x14ac:dyDescent="0.2">
      <c r="A1861">
        <f t="shared" si="57"/>
        <v>1.3532499999998853</v>
      </c>
      <c r="B1861">
        <f t="shared" si="56"/>
        <v>0.39720438749515619</v>
      </c>
    </row>
    <row r="1862" spans="1:2" x14ac:dyDescent="0.2">
      <c r="A1862">
        <f t="shared" si="57"/>
        <v>1.3558949999998853</v>
      </c>
      <c r="B1862">
        <f t="shared" si="56"/>
        <v>0.40081006120819751</v>
      </c>
    </row>
    <row r="1863" spans="1:2" x14ac:dyDescent="0.2">
      <c r="A1863">
        <f t="shared" si="57"/>
        <v>1.3585399999998853</v>
      </c>
      <c r="B1863">
        <f t="shared" si="56"/>
        <v>0.40442562406142935</v>
      </c>
    </row>
    <row r="1864" spans="1:2" x14ac:dyDescent="0.2">
      <c r="A1864">
        <f t="shared" si="57"/>
        <v>1.3611849999998853</v>
      </c>
      <c r="B1864">
        <f t="shared" si="56"/>
        <v>0.40805108715754324</v>
      </c>
    </row>
    <row r="1865" spans="1:2" x14ac:dyDescent="0.2">
      <c r="A1865">
        <f t="shared" si="57"/>
        <v>1.3638299999998853</v>
      </c>
      <c r="B1865">
        <f t="shared" si="56"/>
        <v>0.41168646159923072</v>
      </c>
    </row>
    <row r="1866" spans="1:2" x14ac:dyDescent="0.2">
      <c r="A1866">
        <f t="shared" si="57"/>
        <v>1.3664749999998853</v>
      </c>
      <c r="B1866">
        <f t="shared" si="56"/>
        <v>0.41533175848918391</v>
      </c>
    </row>
    <row r="1867" spans="1:2" x14ac:dyDescent="0.2">
      <c r="A1867">
        <f t="shared" si="57"/>
        <v>1.3691199999998853</v>
      </c>
      <c r="B1867">
        <f t="shared" si="56"/>
        <v>0.41898698893009401</v>
      </c>
    </row>
    <row r="1868" spans="1:2" x14ac:dyDescent="0.2">
      <c r="A1868">
        <f t="shared" si="57"/>
        <v>1.3717649999998853</v>
      </c>
      <c r="B1868">
        <f t="shared" ref="B1868:B1931" si="58">B$4*POWER(A1868,3)+B$5*POWER(A1868,2)+B$6*A1868+B$7</f>
        <v>0.42265216402465311</v>
      </c>
    </row>
    <row r="1869" spans="1:2" x14ac:dyDescent="0.2">
      <c r="A1869">
        <f t="shared" ref="A1869:A1932" si="59">A1868+B$3</f>
        <v>1.3744099999998853</v>
      </c>
      <c r="B1869">
        <f t="shared" si="58"/>
        <v>0.42632729487555243</v>
      </c>
    </row>
    <row r="1870" spans="1:2" x14ac:dyDescent="0.2">
      <c r="A1870">
        <f t="shared" si="59"/>
        <v>1.3770549999998853</v>
      </c>
      <c r="B1870">
        <f t="shared" si="58"/>
        <v>0.43001239258548407</v>
      </c>
    </row>
    <row r="1871" spans="1:2" x14ac:dyDescent="0.2">
      <c r="A1871">
        <f t="shared" si="59"/>
        <v>1.3796999999998854</v>
      </c>
      <c r="B1871">
        <f t="shared" si="58"/>
        <v>0.43370746825713968</v>
      </c>
    </row>
    <row r="1872" spans="1:2" x14ac:dyDescent="0.2">
      <c r="A1872">
        <f t="shared" si="59"/>
        <v>1.3823449999998854</v>
      </c>
      <c r="B1872">
        <f t="shared" si="58"/>
        <v>0.43741253299321048</v>
      </c>
    </row>
    <row r="1873" spans="1:2" x14ac:dyDescent="0.2">
      <c r="A1873">
        <f t="shared" si="59"/>
        <v>1.3849899999998854</v>
      </c>
      <c r="B1873">
        <f t="shared" si="58"/>
        <v>0.44112759789638856</v>
      </c>
    </row>
    <row r="1874" spans="1:2" x14ac:dyDescent="0.2">
      <c r="A1874">
        <f t="shared" si="59"/>
        <v>1.3876349999998854</v>
      </c>
      <c r="B1874">
        <f t="shared" si="58"/>
        <v>0.44485267406936557</v>
      </c>
    </row>
    <row r="1875" spans="1:2" x14ac:dyDescent="0.2">
      <c r="A1875">
        <f t="shared" si="59"/>
        <v>1.3902799999998854</v>
      </c>
      <c r="B1875">
        <f t="shared" si="58"/>
        <v>0.44858777261483296</v>
      </c>
    </row>
    <row r="1876" spans="1:2" x14ac:dyDescent="0.2">
      <c r="A1876">
        <f t="shared" si="59"/>
        <v>1.3929249999998854</v>
      </c>
      <c r="B1876">
        <f t="shared" si="58"/>
        <v>0.45233290463548281</v>
      </c>
    </row>
    <row r="1877" spans="1:2" x14ac:dyDescent="0.2">
      <c r="A1877">
        <f t="shared" si="59"/>
        <v>1.3955699999998854</v>
      </c>
      <c r="B1877">
        <f t="shared" si="58"/>
        <v>0.45608808123400635</v>
      </c>
    </row>
    <row r="1878" spans="1:2" x14ac:dyDescent="0.2">
      <c r="A1878">
        <f t="shared" si="59"/>
        <v>1.3982149999998854</v>
      </c>
      <c r="B1878">
        <f t="shared" si="58"/>
        <v>0.45985331351309544</v>
      </c>
    </row>
    <row r="1879" spans="1:2" x14ac:dyDescent="0.2">
      <c r="A1879">
        <f t="shared" si="59"/>
        <v>1.4008599999998854</v>
      </c>
      <c r="B1879">
        <f t="shared" si="58"/>
        <v>0.46362861257544175</v>
      </c>
    </row>
    <row r="1880" spans="1:2" x14ac:dyDescent="0.2">
      <c r="A1880">
        <f t="shared" si="59"/>
        <v>1.4035049999998854</v>
      </c>
      <c r="B1880">
        <f t="shared" si="58"/>
        <v>0.46741398952373714</v>
      </c>
    </row>
    <row r="1881" spans="1:2" x14ac:dyDescent="0.2">
      <c r="A1881">
        <f t="shared" si="59"/>
        <v>1.4061499999998854</v>
      </c>
      <c r="B1881">
        <f t="shared" si="58"/>
        <v>0.47120945546067283</v>
      </c>
    </row>
    <row r="1882" spans="1:2" x14ac:dyDescent="0.2">
      <c r="A1882">
        <f t="shared" si="59"/>
        <v>1.4087949999998854</v>
      </c>
      <c r="B1882">
        <f t="shared" si="58"/>
        <v>0.47501502148894093</v>
      </c>
    </row>
    <row r="1883" spans="1:2" x14ac:dyDescent="0.2">
      <c r="A1883">
        <f t="shared" si="59"/>
        <v>1.4114399999998855</v>
      </c>
      <c r="B1883">
        <f t="shared" si="58"/>
        <v>0.47883069871123285</v>
      </c>
    </row>
    <row r="1884" spans="1:2" x14ac:dyDescent="0.2">
      <c r="A1884">
        <f t="shared" si="59"/>
        <v>1.4140849999998855</v>
      </c>
      <c r="B1884">
        <f t="shared" si="58"/>
        <v>0.48265649823024048</v>
      </c>
    </row>
    <row r="1885" spans="1:2" x14ac:dyDescent="0.2">
      <c r="A1885">
        <f t="shared" si="59"/>
        <v>1.4167299999998855</v>
      </c>
      <c r="B1885">
        <f t="shared" si="58"/>
        <v>0.48649243114865548</v>
      </c>
    </row>
    <row r="1886" spans="1:2" x14ac:dyDescent="0.2">
      <c r="A1886">
        <f t="shared" si="59"/>
        <v>1.4193749999998855</v>
      </c>
      <c r="B1886">
        <f t="shared" si="58"/>
        <v>0.49033850856916905</v>
      </c>
    </row>
    <row r="1887" spans="1:2" x14ac:dyDescent="0.2">
      <c r="A1887">
        <f t="shared" si="59"/>
        <v>1.4220199999998855</v>
      </c>
      <c r="B1887">
        <f t="shared" si="58"/>
        <v>0.49419474159447363</v>
      </c>
    </row>
    <row r="1888" spans="1:2" x14ac:dyDescent="0.2">
      <c r="A1888">
        <f t="shared" si="59"/>
        <v>1.4246649999998855</v>
      </c>
      <c r="B1888">
        <f t="shared" si="58"/>
        <v>0.49806114132726031</v>
      </c>
    </row>
    <row r="1889" spans="1:2" x14ac:dyDescent="0.2">
      <c r="A1889">
        <f t="shared" si="59"/>
        <v>1.4273099999998855</v>
      </c>
      <c r="B1889">
        <f t="shared" si="58"/>
        <v>0.50193771887022087</v>
      </c>
    </row>
    <row r="1890" spans="1:2" x14ac:dyDescent="0.2">
      <c r="A1890">
        <f t="shared" si="59"/>
        <v>1.4299549999998855</v>
      </c>
      <c r="B1890">
        <f t="shared" si="58"/>
        <v>0.50582448532604751</v>
      </c>
    </row>
    <row r="1891" spans="1:2" x14ac:dyDescent="0.2">
      <c r="A1891">
        <f t="shared" si="59"/>
        <v>1.4325999999998855</v>
      </c>
      <c r="B1891">
        <f t="shared" si="58"/>
        <v>0.50972145179743111</v>
      </c>
    </row>
    <row r="1892" spans="1:2" x14ac:dyDescent="0.2">
      <c r="A1892">
        <f t="shared" si="59"/>
        <v>1.4352449999998855</v>
      </c>
      <c r="B1892">
        <f t="shared" si="58"/>
        <v>0.51362862938706366</v>
      </c>
    </row>
    <row r="1893" spans="1:2" x14ac:dyDescent="0.2">
      <c r="A1893">
        <f t="shared" si="59"/>
        <v>1.4378899999998855</v>
      </c>
      <c r="B1893">
        <f t="shared" si="58"/>
        <v>0.51754602919763715</v>
      </c>
    </row>
    <row r="1894" spans="1:2" x14ac:dyDescent="0.2">
      <c r="A1894">
        <f t="shared" si="59"/>
        <v>1.4405349999998855</v>
      </c>
      <c r="B1894">
        <f t="shared" si="58"/>
        <v>0.52147366233184289</v>
      </c>
    </row>
    <row r="1895" spans="1:2" x14ac:dyDescent="0.2">
      <c r="A1895">
        <f t="shared" si="59"/>
        <v>1.4431799999998856</v>
      </c>
      <c r="B1895">
        <f t="shared" si="58"/>
        <v>0.52541153989237255</v>
      </c>
    </row>
    <row r="1896" spans="1:2" x14ac:dyDescent="0.2">
      <c r="A1896">
        <f t="shared" si="59"/>
        <v>1.4458249999998856</v>
      </c>
      <c r="B1896">
        <f t="shared" si="58"/>
        <v>0.52935967298191799</v>
      </c>
    </row>
    <row r="1897" spans="1:2" x14ac:dyDescent="0.2">
      <c r="A1897">
        <f t="shared" si="59"/>
        <v>1.4484699999998856</v>
      </c>
      <c r="B1897">
        <f t="shared" si="58"/>
        <v>0.53331807270317089</v>
      </c>
    </row>
    <row r="1898" spans="1:2" x14ac:dyDescent="0.2">
      <c r="A1898">
        <f t="shared" si="59"/>
        <v>1.4511149999998856</v>
      </c>
      <c r="B1898">
        <f t="shared" si="58"/>
        <v>0.53728675015882266</v>
      </c>
    </row>
    <row r="1899" spans="1:2" x14ac:dyDescent="0.2">
      <c r="A1899">
        <f t="shared" si="59"/>
        <v>1.4537599999998856</v>
      </c>
      <c r="B1899">
        <f t="shared" si="58"/>
        <v>0.54126571645156529</v>
      </c>
    </row>
    <row r="1900" spans="1:2" x14ac:dyDescent="0.2">
      <c r="A1900">
        <f t="shared" si="59"/>
        <v>1.4564049999998856</v>
      </c>
      <c r="B1900">
        <f t="shared" si="58"/>
        <v>0.54525498268409023</v>
      </c>
    </row>
    <row r="1901" spans="1:2" x14ac:dyDescent="0.2">
      <c r="A1901">
        <f t="shared" si="59"/>
        <v>1.4590499999998856</v>
      </c>
      <c r="B1901">
        <f t="shared" si="58"/>
        <v>0.54925455995908934</v>
      </c>
    </row>
    <row r="1902" spans="1:2" x14ac:dyDescent="0.2">
      <c r="A1902">
        <f t="shared" si="59"/>
        <v>1.4616949999998856</v>
      </c>
      <c r="B1902">
        <f t="shared" si="58"/>
        <v>0.55326445937925406</v>
      </c>
    </row>
    <row r="1903" spans="1:2" x14ac:dyDescent="0.2">
      <c r="A1903">
        <f t="shared" si="59"/>
        <v>1.4643399999998856</v>
      </c>
      <c r="B1903">
        <f t="shared" si="58"/>
        <v>0.55728469204727626</v>
      </c>
    </row>
    <row r="1904" spans="1:2" x14ac:dyDescent="0.2">
      <c r="A1904">
        <f t="shared" si="59"/>
        <v>1.4669849999998856</v>
      </c>
      <c r="B1904">
        <f t="shared" si="58"/>
        <v>0.56131526906584772</v>
      </c>
    </row>
    <row r="1905" spans="1:2" x14ac:dyDescent="0.2">
      <c r="A1905">
        <f t="shared" si="59"/>
        <v>1.4696299999998856</v>
      </c>
      <c r="B1905">
        <f t="shared" si="58"/>
        <v>0.56535620153765964</v>
      </c>
    </row>
    <row r="1906" spans="1:2" x14ac:dyDescent="0.2">
      <c r="A1906">
        <f t="shared" si="59"/>
        <v>1.4722749999998856</v>
      </c>
      <c r="B1906">
        <f t="shared" si="58"/>
        <v>0.56940750056540435</v>
      </c>
    </row>
    <row r="1907" spans="1:2" x14ac:dyDescent="0.2">
      <c r="A1907">
        <f t="shared" si="59"/>
        <v>1.4749199999998857</v>
      </c>
      <c r="B1907">
        <f t="shared" si="58"/>
        <v>0.57346917725177293</v>
      </c>
    </row>
    <row r="1908" spans="1:2" x14ac:dyDescent="0.2">
      <c r="A1908">
        <f t="shared" si="59"/>
        <v>1.4775649999998857</v>
      </c>
      <c r="B1908">
        <f t="shared" si="58"/>
        <v>0.5775412426994575</v>
      </c>
    </row>
    <row r="1909" spans="1:2" x14ac:dyDescent="0.2">
      <c r="A1909">
        <f t="shared" si="59"/>
        <v>1.4802099999998857</v>
      </c>
      <c r="B1909">
        <f t="shared" si="58"/>
        <v>0.58162370801114949</v>
      </c>
    </row>
    <row r="1910" spans="1:2" x14ac:dyDescent="0.2">
      <c r="A1910">
        <f t="shared" si="59"/>
        <v>1.4828549999998857</v>
      </c>
      <c r="B1910">
        <f t="shared" si="58"/>
        <v>0.58571658428954043</v>
      </c>
    </row>
    <row r="1911" spans="1:2" x14ac:dyDescent="0.2">
      <c r="A1911">
        <f t="shared" si="59"/>
        <v>1.4854999999998857</v>
      </c>
      <c r="B1911">
        <f t="shared" si="58"/>
        <v>0.58981988263732232</v>
      </c>
    </row>
    <row r="1912" spans="1:2" x14ac:dyDescent="0.2">
      <c r="A1912">
        <f t="shared" si="59"/>
        <v>1.4881449999998857</v>
      </c>
      <c r="B1912">
        <f t="shared" si="58"/>
        <v>0.59393361415718682</v>
      </c>
    </row>
    <row r="1913" spans="1:2" x14ac:dyDescent="0.2">
      <c r="A1913">
        <f t="shared" si="59"/>
        <v>1.4907899999998857</v>
      </c>
      <c r="B1913">
        <f t="shared" si="58"/>
        <v>0.59805778995182535</v>
      </c>
    </row>
    <row r="1914" spans="1:2" x14ac:dyDescent="0.2">
      <c r="A1914">
        <f t="shared" si="59"/>
        <v>1.4934349999998857</v>
      </c>
      <c r="B1914">
        <f t="shared" si="58"/>
        <v>0.6021924211239299</v>
      </c>
    </row>
    <row r="1915" spans="1:2" x14ac:dyDescent="0.2">
      <c r="A1915">
        <f t="shared" si="59"/>
        <v>1.4960799999998857</v>
      </c>
      <c r="B1915">
        <f t="shared" si="58"/>
        <v>0.60633751877619202</v>
      </c>
    </row>
    <row r="1916" spans="1:2" x14ac:dyDescent="0.2">
      <c r="A1916">
        <f t="shared" si="59"/>
        <v>1.4987249999998857</v>
      </c>
      <c r="B1916">
        <f t="shared" si="58"/>
        <v>0.61049309401130303</v>
      </c>
    </row>
    <row r="1917" spans="1:2" x14ac:dyDescent="0.2">
      <c r="A1917">
        <f t="shared" si="59"/>
        <v>1.5013699999998857</v>
      </c>
      <c r="B1917">
        <f t="shared" si="58"/>
        <v>0.61465915793195502</v>
      </c>
    </row>
    <row r="1918" spans="1:2" x14ac:dyDescent="0.2">
      <c r="A1918">
        <f t="shared" si="59"/>
        <v>1.5040149999998857</v>
      </c>
      <c r="B1918">
        <f t="shared" si="58"/>
        <v>0.61883572164083966</v>
      </c>
    </row>
    <row r="1919" spans="1:2" x14ac:dyDescent="0.2">
      <c r="A1919">
        <f t="shared" si="59"/>
        <v>1.5066599999998858</v>
      </c>
      <c r="B1919">
        <f t="shared" si="58"/>
        <v>0.6230227962406486</v>
      </c>
    </row>
    <row r="1920" spans="1:2" x14ac:dyDescent="0.2">
      <c r="A1920">
        <f t="shared" si="59"/>
        <v>1.5093049999998858</v>
      </c>
      <c r="B1920">
        <f t="shared" si="58"/>
        <v>0.62722039283407349</v>
      </c>
    </row>
    <row r="1921" spans="1:2" x14ac:dyDescent="0.2">
      <c r="A1921">
        <f t="shared" si="59"/>
        <v>1.5119499999998858</v>
      </c>
      <c r="B1921">
        <f t="shared" si="58"/>
        <v>0.63142852252380555</v>
      </c>
    </row>
    <row r="1922" spans="1:2" x14ac:dyDescent="0.2">
      <c r="A1922">
        <f t="shared" si="59"/>
        <v>1.5145949999998858</v>
      </c>
      <c r="B1922">
        <f t="shared" si="58"/>
        <v>0.63564719641253709</v>
      </c>
    </row>
    <row r="1923" spans="1:2" x14ac:dyDescent="0.2">
      <c r="A1923">
        <f t="shared" si="59"/>
        <v>1.5172399999998858</v>
      </c>
      <c r="B1923">
        <f t="shared" si="58"/>
        <v>0.63987642560295954</v>
      </c>
    </row>
    <row r="1924" spans="1:2" x14ac:dyDescent="0.2">
      <c r="A1924">
        <f t="shared" si="59"/>
        <v>1.5198849999998858</v>
      </c>
      <c r="B1924">
        <f t="shared" si="58"/>
        <v>0.64411622119776435</v>
      </c>
    </row>
    <row r="1925" spans="1:2" x14ac:dyDescent="0.2">
      <c r="A1925">
        <f t="shared" si="59"/>
        <v>1.5225299999998858</v>
      </c>
      <c r="B1925">
        <f t="shared" si="58"/>
        <v>0.64836659429964383</v>
      </c>
    </row>
    <row r="1926" spans="1:2" x14ac:dyDescent="0.2">
      <c r="A1926">
        <f t="shared" si="59"/>
        <v>1.5251749999998858</v>
      </c>
      <c r="B1926">
        <f t="shared" si="58"/>
        <v>0.65262755601128919</v>
      </c>
    </row>
    <row r="1927" spans="1:2" x14ac:dyDescent="0.2">
      <c r="A1927">
        <f t="shared" si="59"/>
        <v>1.5278199999998858</v>
      </c>
      <c r="B1927">
        <f t="shared" si="58"/>
        <v>0.65689911743539209</v>
      </c>
    </row>
    <row r="1928" spans="1:2" x14ac:dyDescent="0.2">
      <c r="A1928">
        <f t="shared" si="59"/>
        <v>1.5304649999998858</v>
      </c>
      <c r="B1928">
        <f t="shared" si="58"/>
        <v>0.6611812896746444</v>
      </c>
    </row>
    <row r="1929" spans="1:2" x14ac:dyDescent="0.2">
      <c r="A1929">
        <f t="shared" si="59"/>
        <v>1.5331099999998858</v>
      </c>
      <c r="B1929">
        <f t="shared" si="58"/>
        <v>0.66547408383173756</v>
      </c>
    </row>
    <row r="1930" spans="1:2" x14ac:dyDescent="0.2">
      <c r="A1930">
        <f t="shared" si="59"/>
        <v>1.5357549999998859</v>
      </c>
      <c r="B1930">
        <f t="shared" si="58"/>
        <v>0.66977751100936345</v>
      </c>
    </row>
    <row r="1931" spans="1:2" x14ac:dyDescent="0.2">
      <c r="A1931">
        <f t="shared" si="59"/>
        <v>1.5383999999998859</v>
      </c>
      <c r="B1931">
        <f t="shared" si="58"/>
        <v>0.67409158231021349</v>
      </c>
    </row>
    <row r="1932" spans="1:2" x14ac:dyDescent="0.2">
      <c r="A1932">
        <f t="shared" si="59"/>
        <v>1.5410449999998859</v>
      </c>
      <c r="B1932">
        <f t="shared" ref="B1932:B1995" si="60">B$4*POWER(A1932,3)+B$5*POWER(A1932,2)+B$6*A1932+B$7</f>
        <v>0.67841630883697979</v>
      </c>
    </row>
    <row r="1933" spans="1:2" x14ac:dyDescent="0.2">
      <c r="A1933">
        <f t="shared" ref="A1933:A1996" si="61">A1932+B$3</f>
        <v>1.5436899999998859</v>
      </c>
      <c r="B1933">
        <f t="shared" si="60"/>
        <v>0.68275170169235355</v>
      </c>
    </row>
    <row r="1934" spans="1:2" x14ac:dyDescent="0.2">
      <c r="A1934">
        <f t="shared" si="61"/>
        <v>1.5463349999998859</v>
      </c>
      <c r="B1934">
        <f t="shared" si="60"/>
        <v>0.68709777197902688</v>
      </c>
    </row>
    <row r="1935" spans="1:2" x14ac:dyDescent="0.2">
      <c r="A1935">
        <f t="shared" si="61"/>
        <v>1.5489799999998859</v>
      </c>
      <c r="B1935">
        <f t="shared" si="60"/>
        <v>0.69145453079969099</v>
      </c>
    </row>
    <row r="1936" spans="1:2" x14ac:dyDescent="0.2">
      <c r="A1936">
        <f t="shared" si="61"/>
        <v>1.5516249999998859</v>
      </c>
      <c r="B1936">
        <f t="shared" si="60"/>
        <v>0.69582198925703775</v>
      </c>
    </row>
    <row r="1937" spans="1:2" x14ac:dyDescent="0.2">
      <c r="A1937">
        <f t="shared" si="61"/>
        <v>1.5542699999998859</v>
      </c>
      <c r="B1937">
        <f t="shared" si="60"/>
        <v>0.70020015845375905</v>
      </c>
    </row>
    <row r="1938" spans="1:2" x14ac:dyDescent="0.2">
      <c r="A1938">
        <f t="shared" si="61"/>
        <v>1.5569149999998859</v>
      </c>
      <c r="B1938">
        <f t="shared" si="60"/>
        <v>0.7045890494925463</v>
      </c>
    </row>
    <row r="1939" spans="1:2" x14ac:dyDescent="0.2">
      <c r="A1939">
        <f t="shared" si="61"/>
        <v>1.5595599999998859</v>
      </c>
      <c r="B1939">
        <f t="shared" si="60"/>
        <v>0.70898867347609162</v>
      </c>
    </row>
    <row r="1940" spans="1:2" x14ac:dyDescent="0.2">
      <c r="A1940">
        <f t="shared" si="61"/>
        <v>1.5622049999998859</v>
      </c>
      <c r="B1940">
        <f t="shared" si="60"/>
        <v>0.713399041507086</v>
      </c>
    </row>
    <row r="1941" spans="1:2" x14ac:dyDescent="0.2">
      <c r="A1941">
        <f t="shared" si="61"/>
        <v>1.5648499999998859</v>
      </c>
      <c r="B1941">
        <f t="shared" si="60"/>
        <v>0.71782016468822152</v>
      </c>
    </row>
    <row r="1942" spans="1:2" x14ac:dyDescent="0.2">
      <c r="A1942">
        <f t="shared" si="61"/>
        <v>1.567494999999886</v>
      </c>
      <c r="B1942">
        <f t="shared" si="60"/>
        <v>0.72225205412219007</v>
      </c>
    </row>
    <row r="1943" spans="1:2" x14ac:dyDescent="0.2">
      <c r="A1943">
        <f t="shared" si="61"/>
        <v>1.570139999999886</v>
      </c>
      <c r="B1943">
        <f t="shared" si="60"/>
        <v>0.72669472091168263</v>
      </c>
    </row>
    <row r="1944" spans="1:2" x14ac:dyDescent="0.2">
      <c r="A1944">
        <f t="shared" si="61"/>
        <v>1.572784999999886</v>
      </c>
      <c r="B1944">
        <f t="shared" si="60"/>
        <v>0.73114817615939154</v>
      </c>
    </row>
    <row r="1945" spans="1:2" x14ac:dyDescent="0.2">
      <c r="A1945">
        <f t="shared" si="61"/>
        <v>1.575429999999886</v>
      </c>
      <c r="B1945">
        <f t="shared" si="60"/>
        <v>0.73561243096800799</v>
      </c>
    </row>
    <row r="1946" spans="1:2" x14ac:dyDescent="0.2">
      <c r="A1946">
        <f t="shared" si="61"/>
        <v>1.578074999999886</v>
      </c>
      <c r="B1946">
        <f t="shared" si="60"/>
        <v>0.74008749644022409</v>
      </c>
    </row>
    <row r="1947" spans="1:2" x14ac:dyDescent="0.2">
      <c r="A1947">
        <f t="shared" si="61"/>
        <v>1.580719999999886</v>
      </c>
      <c r="B1947">
        <f t="shared" si="60"/>
        <v>0.74457338367873127</v>
      </c>
    </row>
    <row r="1948" spans="1:2" x14ac:dyDescent="0.2">
      <c r="A1948">
        <f t="shared" si="61"/>
        <v>1.583364999999886</v>
      </c>
      <c r="B1948">
        <f t="shared" si="60"/>
        <v>0.74907010378622096</v>
      </c>
    </row>
    <row r="1949" spans="1:2" x14ac:dyDescent="0.2">
      <c r="A1949">
        <f t="shared" si="61"/>
        <v>1.586009999999886</v>
      </c>
      <c r="B1949">
        <f t="shared" si="60"/>
        <v>0.75357766786538549</v>
      </c>
    </row>
    <row r="1950" spans="1:2" x14ac:dyDescent="0.2">
      <c r="A1950">
        <f t="shared" si="61"/>
        <v>1.588654999999886</v>
      </c>
      <c r="B1950">
        <f t="shared" si="60"/>
        <v>0.75809608701891629</v>
      </c>
    </row>
    <row r="1951" spans="1:2" x14ac:dyDescent="0.2">
      <c r="A1951">
        <f t="shared" si="61"/>
        <v>1.591299999999886</v>
      </c>
      <c r="B1951">
        <f t="shared" si="60"/>
        <v>0.76262537234950478</v>
      </c>
    </row>
    <row r="1952" spans="1:2" x14ac:dyDescent="0.2">
      <c r="A1952">
        <f t="shared" si="61"/>
        <v>1.593944999999886</v>
      </c>
      <c r="B1952">
        <f t="shared" si="60"/>
        <v>0.76716553495984263</v>
      </c>
    </row>
    <row r="1953" spans="1:2" x14ac:dyDescent="0.2">
      <c r="A1953">
        <f t="shared" si="61"/>
        <v>1.596589999999886</v>
      </c>
      <c r="B1953">
        <f t="shared" si="60"/>
        <v>0.77171658595262171</v>
      </c>
    </row>
    <row r="1954" spans="1:2" x14ac:dyDescent="0.2">
      <c r="A1954">
        <f t="shared" si="61"/>
        <v>1.5992349999998861</v>
      </c>
      <c r="B1954">
        <f t="shared" si="60"/>
        <v>0.77627853643053368</v>
      </c>
    </row>
    <row r="1955" spans="1:2" x14ac:dyDescent="0.2">
      <c r="A1955">
        <f t="shared" si="61"/>
        <v>1.6018799999998861</v>
      </c>
      <c r="B1955">
        <f t="shared" si="60"/>
        <v>0.78085139749626997</v>
      </c>
    </row>
    <row r="1956" spans="1:2" x14ac:dyDescent="0.2">
      <c r="A1956">
        <f t="shared" si="61"/>
        <v>1.6045249999998861</v>
      </c>
      <c r="B1956">
        <f t="shared" si="60"/>
        <v>0.78543518025252268</v>
      </c>
    </row>
    <row r="1957" spans="1:2" x14ac:dyDescent="0.2">
      <c r="A1957">
        <f t="shared" si="61"/>
        <v>1.6071699999998861</v>
      </c>
      <c r="B1957">
        <f t="shared" si="60"/>
        <v>0.79002989580198302</v>
      </c>
    </row>
    <row r="1958" spans="1:2" x14ac:dyDescent="0.2">
      <c r="A1958">
        <f t="shared" si="61"/>
        <v>1.6098149999998861</v>
      </c>
      <c r="B1958">
        <f t="shared" si="60"/>
        <v>0.79463555524734331</v>
      </c>
    </row>
    <row r="1959" spans="1:2" x14ac:dyDescent="0.2">
      <c r="A1959">
        <f t="shared" si="61"/>
        <v>1.6124599999998861</v>
      </c>
      <c r="B1959">
        <f t="shared" si="60"/>
        <v>0.79925216969129453</v>
      </c>
    </row>
    <row r="1960" spans="1:2" x14ac:dyDescent="0.2">
      <c r="A1960">
        <f t="shared" si="61"/>
        <v>1.6151049999998861</v>
      </c>
      <c r="B1960">
        <f t="shared" si="60"/>
        <v>0.8038797502365288</v>
      </c>
    </row>
    <row r="1961" spans="1:2" x14ac:dyDescent="0.2">
      <c r="A1961">
        <f t="shared" si="61"/>
        <v>1.6177499999998861</v>
      </c>
      <c r="B1961">
        <f t="shared" si="60"/>
        <v>0.80851830798573754</v>
      </c>
    </row>
    <row r="1962" spans="1:2" x14ac:dyDescent="0.2">
      <c r="A1962">
        <f t="shared" si="61"/>
        <v>1.6203949999998861</v>
      </c>
      <c r="B1962">
        <f t="shared" si="60"/>
        <v>0.8131678540416124</v>
      </c>
    </row>
    <row r="1963" spans="1:2" x14ac:dyDescent="0.2">
      <c r="A1963">
        <f t="shared" si="61"/>
        <v>1.6230399999998861</v>
      </c>
      <c r="B1963">
        <f t="shared" si="60"/>
        <v>0.81782839950684549</v>
      </c>
    </row>
    <row r="1964" spans="1:2" x14ac:dyDescent="0.2">
      <c r="A1964">
        <f t="shared" si="61"/>
        <v>1.6256849999998861</v>
      </c>
      <c r="B1964">
        <f t="shared" si="60"/>
        <v>0.82249995548412824</v>
      </c>
    </row>
    <row r="1965" spans="1:2" x14ac:dyDescent="0.2">
      <c r="A1965">
        <f t="shared" si="61"/>
        <v>1.6283299999998861</v>
      </c>
      <c r="B1965">
        <f t="shared" si="60"/>
        <v>0.82718253307615208</v>
      </c>
    </row>
    <row r="1966" spans="1:2" x14ac:dyDescent="0.2">
      <c r="A1966">
        <f t="shared" si="61"/>
        <v>1.6309749999998862</v>
      </c>
      <c r="B1966">
        <f t="shared" si="60"/>
        <v>0.83187614338560867</v>
      </c>
    </row>
    <row r="1967" spans="1:2" x14ac:dyDescent="0.2">
      <c r="A1967">
        <f t="shared" si="61"/>
        <v>1.6336199999998862</v>
      </c>
      <c r="B1967">
        <f t="shared" si="60"/>
        <v>0.8365807975151901</v>
      </c>
    </row>
    <row r="1968" spans="1:2" x14ac:dyDescent="0.2">
      <c r="A1968">
        <f t="shared" si="61"/>
        <v>1.6362649999998862</v>
      </c>
      <c r="B1968">
        <f t="shared" si="60"/>
        <v>0.84129650656758781</v>
      </c>
    </row>
    <row r="1969" spans="1:2" x14ac:dyDescent="0.2">
      <c r="A1969">
        <f t="shared" si="61"/>
        <v>1.6389099999998862</v>
      </c>
      <c r="B1969">
        <f t="shared" si="60"/>
        <v>0.84602328164549345</v>
      </c>
    </row>
    <row r="1970" spans="1:2" x14ac:dyDescent="0.2">
      <c r="A1970">
        <f t="shared" si="61"/>
        <v>1.6415549999998862</v>
      </c>
      <c r="B1970">
        <f t="shared" si="60"/>
        <v>0.85076113385159868</v>
      </c>
    </row>
    <row r="1971" spans="1:2" x14ac:dyDescent="0.2">
      <c r="A1971">
        <f t="shared" si="61"/>
        <v>1.6441999999998862</v>
      </c>
      <c r="B1971">
        <f t="shared" si="60"/>
        <v>0.85551007428859538</v>
      </c>
    </row>
    <row r="1972" spans="1:2" x14ac:dyDescent="0.2">
      <c r="A1972">
        <f t="shared" si="61"/>
        <v>1.6468449999998862</v>
      </c>
      <c r="B1972">
        <f t="shared" si="60"/>
        <v>0.86027011405917497</v>
      </c>
    </row>
    <row r="1973" spans="1:2" x14ac:dyDescent="0.2">
      <c r="A1973">
        <f t="shared" si="61"/>
        <v>1.6494899999998862</v>
      </c>
      <c r="B1973">
        <f t="shared" si="60"/>
        <v>0.86504126426602956</v>
      </c>
    </row>
    <row r="1974" spans="1:2" x14ac:dyDescent="0.2">
      <c r="A1974">
        <f t="shared" si="61"/>
        <v>1.6521349999998862</v>
      </c>
      <c r="B1974">
        <f t="shared" si="60"/>
        <v>0.86982353601185014</v>
      </c>
    </row>
    <row r="1975" spans="1:2" x14ac:dyDescent="0.2">
      <c r="A1975">
        <f t="shared" si="61"/>
        <v>1.6547799999998862</v>
      </c>
      <c r="B1975">
        <f t="shared" si="60"/>
        <v>0.8746169403993288</v>
      </c>
    </row>
    <row r="1976" spans="1:2" x14ac:dyDescent="0.2">
      <c r="A1976">
        <f t="shared" si="61"/>
        <v>1.6574249999998862</v>
      </c>
      <c r="B1976">
        <f t="shared" si="60"/>
        <v>0.8794214885311572</v>
      </c>
    </row>
    <row r="1977" spans="1:2" x14ac:dyDescent="0.2">
      <c r="A1977">
        <f t="shared" si="61"/>
        <v>1.6600699999998862</v>
      </c>
      <c r="B1977">
        <f t="shared" si="60"/>
        <v>0.88423719151002678</v>
      </c>
    </row>
    <row r="1978" spans="1:2" x14ac:dyDescent="0.2">
      <c r="A1978">
        <f t="shared" si="61"/>
        <v>1.6627149999998863</v>
      </c>
      <c r="B1978">
        <f t="shared" si="60"/>
        <v>0.88906406043862984</v>
      </c>
    </row>
    <row r="1979" spans="1:2" x14ac:dyDescent="0.2">
      <c r="A1979">
        <f t="shared" si="61"/>
        <v>1.6653599999998863</v>
      </c>
      <c r="B1979">
        <f t="shared" si="60"/>
        <v>0.89390210641965717</v>
      </c>
    </row>
    <row r="1980" spans="1:2" x14ac:dyDescent="0.2">
      <c r="A1980">
        <f t="shared" si="61"/>
        <v>1.6680049999998863</v>
      </c>
      <c r="B1980">
        <f t="shared" si="60"/>
        <v>0.89875134055580108</v>
      </c>
    </row>
    <row r="1981" spans="1:2" x14ac:dyDescent="0.2">
      <c r="A1981">
        <f t="shared" si="61"/>
        <v>1.6706499999998863</v>
      </c>
      <c r="B1981">
        <f t="shared" si="60"/>
        <v>0.90361177394975323</v>
      </c>
    </row>
    <row r="1982" spans="1:2" x14ac:dyDescent="0.2">
      <c r="A1982">
        <f t="shared" si="61"/>
        <v>1.6732949999998863</v>
      </c>
      <c r="B1982">
        <f t="shared" si="60"/>
        <v>0.90848341770420526</v>
      </c>
    </row>
    <row r="1983" spans="1:2" x14ac:dyDescent="0.2">
      <c r="A1983">
        <f t="shared" si="61"/>
        <v>1.6759399999998863</v>
      </c>
      <c r="B1983">
        <f t="shared" si="60"/>
        <v>0.91336628292184818</v>
      </c>
    </row>
    <row r="1984" spans="1:2" x14ac:dyDescent="0.2">
      <c r="A1984">
        <f t="shared" si="61"/>
        <v>1.6785849999998863</v>
      </c>
      <c r="B1984">
        <f t="shared" si="60"/>
        <v>0.9182603807053743</v>
      </c>
    </row>
    <row r="1985" spans="1:2" x14ac:dyDescent="0.2">
      <c r="A1985">
        <f t="shared" si="61"/>
        <v>1.6812299999998863</v>
      </c>
      <c r="B1985">
        <f t="shared" si="60"/>
        <v>0.92316572215747572</v>
      </c>
    </row>
    <row r="1986" spans="1:2" x14ac:dyDescent="0.2">
      <c r="A1986">
        <f t="shared" si="61"/>
        <v>1.6838749999998863</v>
      </c>
      <c r="B1986">
        <f t="shared" si="60"/>
        <v>0.92808231838084321</v>
      </c>
    </row>
    <row r="1987" spans="1:2" x14ac:dyDescent="0.2">
      <c r="A1987">
        <f t="shared" si="61"/>
        <v>1.6865199999998863</v>
      </c>
      <c r="B1987">
        <f t="shared" si="60"/>
        <v>0.93301018047816886</v>
      </c>
    </row>
    <row r="1988" spans="1:2" x14ac:dyDescent="0.2">
      <c r="A1988">
        <f t="shared" si="61"/>
        <v>1.6891649999998863</v>
      </c>
      <c r="B1988">
        <f t="shared" si="60"/>
        <v>0.93794931955214411</v>
      </c>
    </row>
    <row r="1989" spans="1:2" x14ac:dyDescent="0.2">
      <c r="A1989">
        <f t="shared" si="61"/>
        <v>1.6918099999998863</v>
      </c>
      <c r="B1989">
        <f t="shared" si="60"/>
        <v>0.94289974670546106</v>
      </c>
    </row>
    <row r="1990" spans="1:2" x14ac:dyDescent="0.2">
      <c r="A1990">
        <f t="shared" si="61"/>
        <v>1.6944549999998864</v>
      </c>
      <c r="B1990">
        <f t="shared" si="60"/>
        <v>0.94786147304081114</v>
      </c>
    </row>
    <row r="1991" spans="1:2" x14ac:dyDescent="0.2">
      <c r="A1991">
        <f t="shared" si="61"/>
        <v>1.6970999999998864</v>
      </c>
      <c r="B1991">
        <f t="shared" si="60"/>
        <v>0.95283450966088623</v>
      </c>
    </row>
    <row r="1992" spans="1:2" x14ac:dyDescent="0.2">
      <c r="A1992">
        <f t="shared" si="61"/>
        <v>1.6997449999998864</v>
      </c>
      <c r="B1992">
        <f t="shared" si="60"/>
        <v>0.95781886766837754</v>
      </c>
    </row>
    <row r="1993" spans="1:2" x14ac:dyDescent="0.2">
      <c r="A1993">
        <f t="shared" si="61"/>
        <v>1.7023899999998864</v>
      </c>
      <c r="B1993">
        <f t="shared" si="60"/>
        <v>0.96281455816597716</v>
      </c>
    </row>
    <row r="1994" spans="1:2" x14ac:dyDescent="0.2">
      <c r="A1994">
        <f t="shared" si="61"/>
        <v>1.7050349999998864</v>
      </c>
      <c r="B1994">
        <f t="shared" si="60"/>
        <v>0.96782159225637654</v>
      </c>
    </row>
    <row r="1995" spans="1:2" x14ac:dyDescent="0.2">
      <c r="A1995">
        <f t="shared" si="61"/>
        <v>1.7076799999998864</v>
      </c>
      <c r="B1995">
        <f t="shared" si="60"/>
        <v>0.97283998104226732</v>
      </c>
    </row>
    <row r="1996" spans="1:2" x14ac:dyDescent="0.2">
      <c r="A1996">
        <f t="shared" si="61"/>
        <v>1.7103249999998864</v>
      </c>
      <c r="B1996">
        <f t="shared" ref="B1996:B2011" si="62">B$4*POWER(A1996,3)+B$5*POWER(A1996,2)+B$6*A1996+B$7</f>
        <v>0.97786973562634161</v>
      </c>
    </row>
    <row r="1997" spans="1:2" x14ac:dyDescent="0.2">
      <c r="A1997">
        <f t="shared" ref="A1997:A2011" si="63">A1996+B$3</f>
        <v>1.7129699999998864</v>
      </c>
      <c r="B1997">
        <f t="shared" si="62"/>
        <v>0.98291086711129061</v>
      </c>
    </row>
    <row r="1998" spans="1:2" x14ac:dyDescent="0.2">
      <c r="A1998">
        <f t="shared" si="63"/>
        <v>1.7156149999998864</v>
      </c>
      <c r="B1998">
        <f t="shared" si="62"/>
        <v>0.9879633865998062</v>
      </c>
    </row>
    <row r="1999" spans="1:2" x14ac:dyDescent="0.2">
      <c r="A1999">
        <f t="shared" si="63"/>
        <v>1.7182599999998864</v>
      </c>
      <c r="B1999">
        <f t="shared" si="62"/>
        <v>0.99302730519457982</v>
      </c>
    </row>
    <row r="2000" spans="1:2" x14ac:dyDescent="0.2">
      <c r="A2000">
        <f t="shared" si="63"/>
        <v>1.7209049999998864</v>
      </c>
      <c r="B2000">
        <f t="shared" si="62"/>
        <v>0.99810263399830379</v>
      </c>
    </row>
    <row r="2001" spans="1:2" x14ac:dyDescent="0.2">
      <c r="A2001">
        <f t="shared" si="63"/>
        <v>1.7235499999998865</v>
      </c>
      <c r="B2001">
        <f t="shared" si="62"/>
        <v>1.0031893841136688</v>
      </c>
    </row>
    <row r="2002" spans="1:2" x14ac:dyDescent="0.2">
      <c r="A2002">
        <f t="shared" si="63"/>
        <v>1.7261949999998865</v>
      </c>
      <c r="B2002">
        <f t="shared" si="62"/>
        <v>1.0082875666433675</v>
      </c>
    </row>
    <row r="2003" spans="1:2" x14ac:dyDescent="0.2">
      <c r="A2003">
        <f t="shared" si="63"/>
        <v>1.7288399999998865</v>
      </c>
      <c r="B2003">
        <f t="shared" si="62"/>
        <v>1.0133971926900909</v>
      </c>
    </row>
    <row r="2004" spans="1:2" x14ac:dyDescent="0.2">
      <c r="A2004">
        <f t="shared" si="63"/>
        <v>1.7314849999998865</v>
      </c>
      <c r="B2004">
        <f t="shared" si="62"/>
        <v>1.018518273356531</v>
      </c>
    </row>
    <row r="2005" spans="1:2" x14ac:dyDescent="0.2">
      <c r="A2005">
        <f t="shared" si="63"/>
        <v>1.7341299999998865</v>
      </c>
      <c r="B2005">
        <f t="shared" si="62"/>
        <v>1.0236508197453791</v>
      </c>
    </row>
    <row r="2006" spans="1:2" x14ac:dyDescent="0.2">
      <c r="A2006">
        <f t="shared" si="63"/>
        <v>1.7367749999998865</v>
      </c>
      <c r="B2006">
        <f t="shared" si="62"/>
        <v>1.0287948429593277</v>
      </c>
    </row>
    <row r="2007" spans="1:2" x14ac:dyDescent="0.2">
      <c r="A2007">
        <f t="shared" si="63"/>
        <v>1.7394199999998865</v>
      </c>
      <c r="B2007">
        <f t="shared" si="62"/>
        <v>1.0339503541010675</v>
      </c>
    </row>
    <row r="2008" spans="1:2" x14ac:dyDescent="0.2">
      <c r="A2008">
        <f t="shared" si="63"/>
        <v>1.7420649999998865</v>
      </c>
      <c r="B2008">
        <f t="shared" si="62"/>
        <v>1.0391173642732907</v>
      </c>
    </row>
    <row r="2009" spans="1:2" x14ac:dyDescent="0.2">
      <c r="A2009">
        <f t="shared" si="63"/>
        <v>1.7447099999998865</v>
      </c>
      <c r="B2009">
        <f t="shared" si="62"/>
        <v>1.0442958845786885</v>
      </c>
    </row>
    <row r="2010" spans="1:2" x14ac:dyDescent="0.2">
      <c r="A2010">
        <f t="shared" si="63"/>
        <v>1.7473549999998865</v>
      </c>
      <c r="B2010">
        <f t="shared" si="62"/>
        <v>1.0494859261199534</v>
      </c>
    </row>
    <row r="2011" spans="1:2" x14ac:dyDescent="0.2">
      <c r="A2011">
        <f t="shared" si="63"/>
        <v>1.7499999999998865</v>
      </c>
      <c r="B2011">
        <f t="shared" si="62"/>
        <v>1.0546874999997766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2020-05-20T13:03:48Z</dcterms:modified>
</cp:coreProperties>
</file>