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<sst xmlns="http://schemas.openxmlformats.org/spreadsheetml/2006/main" count="13" uniqueCount="13">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</sst>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-1.02</c:v>
                </c:pt>
                <c:pt idx="1">
                  <c:v>-1.019055</c:v>
                </c:pt>
                <c:pt idx="2">
                  <c:v>-1.01811</c:v>
                </c:pt>
                <c:pt idx="3">
                  <c:v>-1.017165</c:v>
                </c:pt>
                <c:pt idx="4">
                  <c:v>-1.01622</c:v>
                </c:pt>
                <c:pt idx="5">
                  <c:v>-1.015275</c:v>
                </c:pt>
                <c:pt idx="6">
                  <c:v>-1.01433</c:v>
                </c:pt>
                <c:pt idx="7">
                  <c:v>-1.013385</c:v>
                </c:pt>
                <c:pt idx="8">
                  <c:v>-1.01244</c:v>
                </c:pt>
                <c:pt idx="9">
                  <c:v>-1.011495</c:v>
                </c:pt>
                <c:pt idx="10">
                  <c:v>-1.01055</c:v>
                </c:pt>
                <c:pt idx="11">
                  <c:v>-1.009605</c:v>
                </c:pt>
                <c:pt idx="12">
                  <c:v>-1.00866</c:v>
                </c:pt>
                <c:pt idx="13">
                  <c:v>-1.007715</c:v>
                </c:pt>
                <c:pt idx="14">
                  <c:v>-1.00677</c:v>
                </c:pt>
                <c:pt idx="15">
                  <c:v>-1.005825</c:v>
                </c:pt>
                <c:pt idx="16">
                  <c:v>-1.00488</c:v>
                </c:pt>
                <c:pt idx="17">
                  <c:v>-1.003935</c:v>
                </c:pt>
                <c:pt idx="18">
                  <c:v>-1.00299</c:v>
                </c:pt>
                <c:pt idx="19">
                  <c:v>-1.002045000000001</c:v>
                </c:pt>
                <c:pt idx="20">
                  <c:v>-1.001100000000001</c:v>
                </c:pt>
                <c:pt idx="21">
                  <c:v>-1.000155000000001</c:v>
                </c:pt>
                <c:pt idx="22">
                  <c:v>-0.999210000000001</c:v>
                </c:pt>
                <c:pt idx="23">
                  <c:v>-0.998265000000001</c:v>
                </c:pt>
                <c:pt idx="24">
                  <c:v>-0.997320000000001</c:v>
                </c:pt>
                <c:pt idx="25">
                  <c:v>-0.996375000000001</c:v>
                </c:pt>
                <c:pt idx="26">
                  <c:v>-0.995430000000001</c:v>
                </c:pt>
                <c:pt idx="27">
                  <c:v>-0.994485000000001</c:v>
                </c:pt>
                <c:pt idx="28">
                  <c:v>-0.993540000000001</c:v>
                </c:pt>
                <c:pt idx="29">
                  <c:v>-0.992595000000001</c:v>
                </c:pt>
                <c:pt idx="30">
                  <c:v>-0.991650000000001</c:v>
                </c:pt>
                <c:pt idx="31">
                  <c:v>-0.990705000000001</c:v>
                </c:pt>
                <c:pt idx="32">
                  <c:v>-0.989760000000001</c:v>
                </c:pt>
                <c:pt idx="33">
                  <c:v>-0.988815000000001</c:v>
                </c:pt>
                <c:pt idx="34">
                  <c:v>-0.987870000000001</c:v>
                </c:pt>
                <c:pt idx="35">
                  <c:v>-0.986925000000001</c:v>
                </c:pt>
                <c:pt idx="36">
                  <c:v>-0.985980000000001</c:v>
                </c:pt>
                <c:pt idx="37">
                  <c:v>-0.985035000000001</c:v>
                </c:pt>
                <c:pt idx="38">
                  <c:v>-0.984090000000001</c:v>
                </c:pt>
                <c:pt idx="39">
                  <c:v>-0.983145000000001</c:v>
                </c:pt>
                <c:pt idx="40">
                  <c:v>-0.982200000000001</c:v>
                </c:pt>
                <c:pt idx="41">
                  <c:v>-0.981255000000001</c:v>
                </c:pt>
                <c:pt idx="42">
                  <c:v>-0.980310000000001</c:v>
                </c:pt>
                <c:pt idx="43">
                  <c:v>-0.979365000000001</c:v>
                </c:pt>
                <c:pt idx="44">
                  <c:v>-0.978420000000001</c:v>
                </c:pt>
                <c:pt idx="45">
                  <c:v>-0.977475000000001</c:v>
                </c:pt>
                <c:pt idx="46">
                  <c:v>-0.976530000000001</c:v>
                </c:pt>
                <c:pt idx="47">
                  <c:v>-0.975585000000001</c:v>
                </c:pt>
                <c:pt idx="48">
                  <c:v>-0.974640000000001</c:v>
                </c:pt>
                <c:pt idx="49">
                  <c:v>-0.973695000000001</c:v>
                </c:pt>
                <c:pt idx="50">
                  <c:v>-0.972750000000001</c:v>
                </c:pt>
                <c:pt idx="51">
                  <c:v>-0.971805000000001</c:v>
                </c:pt>
                <c:pt idx="52">
                  <c:v>-0.970860000000001</c:v>
                </c:pt>
                <c:pt idx="53">
                  <c:v>-0.969915000000001</c:v>
                </c:pt>
                <c:pt idx="54">
                  <c:v>-0.968970000000001</c:v>
                </c:pt>
                <c:pt idx="55">
                  <c:v>-0.968025000000001</c:v>
                </c:pt>
                <c:pt idx="56">
                  <c:v>-0.967080000000001</c:v>
                </c:pt>
                <c:pt idx="57">
                  <c:v>-0.966135000000001</c:v>
                </c:pt>
                <c:pt idx="58">
                  <c:v>-0.965190000000002</c:v>
                </c:pt>
                <c:pt idx="59">
                  <c:v>-0.964245000000002</c:v>
                </c:pt>
                <c:pt idx="60">
                  <c:v>-0.963300000000002</c:v>
                </c:pt>
                <c:pt idx="61">
                  <c:v>-0.962355000000002</c:v>
                </c:pt>
                <c:pt idx="62">
                  <c:v>-0.961410000000002</c:v>
                </c:pt>
                <c:pt idx="63">
                  <c:v>-0.960465000000002</c:v>
                </c:pt>
                <c:pt idx="64">
                  <c:v>-0.959520000000002</c:v>
                </c:pt>
                <c:pt idx="65">
                  <c:v>-0.958575000000002</c:v>
                </c:pt>
                <c:pt idx="66">
                  <c:v>-0.957630000000002</c:v>
                </c:pt>
                <c:pt idx="67">
                  <c:v>-0.956685000000002</c:v>
                </c:pt>
                <c:pt idx="68">
                  <c:v>-0.955740000000002</c:v>
                </c:pt>
                <c:pt idx="69">
                  <c:v>-0.954795000000002</c:v>
                </c:pt>
                <c:pt idx="70">
                  <c:v>-0.953850000000002</c:v>
                </c:pt>
                <c:pt idx="71">
                  <c:v>-0.952905000000002</c:v>
                </c:pt>
                <c:pt idx="72">
                  <c:v>-0.951960000000002</c:v>
                </c:pt>
                <c:pt idx="73">
                  <c:v>-0.951015000000002</c:v>
                </c:pt>
                <c:pt idx="74">
                  <c:v>-0.950070000000002</c:v>
                </c:pt>
                <c:pt idx="75">
                  <c:v>-0.949125000000002</c:v>
                </c:pt>
                <c:pt idx="76">
                  <c:v>-0.948180000000002</c:v>
                </c:pt>
                <c:pt idx="77">
                  <c:v>-0.947235000000002</c:v>
                </c:pt>
                <c:pt idx="78">
                  <c:v>-0.946290000000002</c:v>
                </c:pt>
                <c:pt idx="79">
                  <c:v>-0.945345000000002</c:v>
                </c:pt>
                <c:pt idx="80">
                  <c:v>-0.944400000000002</c:v>
                </c:pt>
                <c:pt idx="81">
                  <c:v>-0.943455000000002</c:v>
                </c:pt>
                <c:pt idx="82">
                  <c:v>-0.942510000000002</c:v>
                </c:pt>
                <c:pt idx="83">
                  <c:v>-0.941565000000002</c:v>
                </c:pt>
                <c:pt idx="84">
                  <c:v>-0.940620000000002</c:v>
                </c:pt>
                <c:pt idx="85">
                  <c:v>-0.939675000000002</c:v>
                </c:pt>
                <c:pt idx="86">
                  <c:v>-0.938730000000002</c:v>
                </c:pt>
                <c:pt idx="87">
                  <c:v>-0.937785000000002</c:v>
                </c:pt>
                <c:pt idx="88">
                  <c:v>-0.936840000000002</c:v>
                </c:pt>
                <c:pt idx="89">
                  <c:v>-0.935895000000002</c:v>
                </c:pt>
                <c:pt idx="90">
                  <c:v>-0.934950000000002</c:v>
                </c:pt>
                <c:pt idx="91">
                  <c:v>-0.934005000000002</c:v>
                </c:pt>
                <c:pt idx="92">
                  <c:v>-0.933060000000002</c:v>
                </c:pt>
                <c:pt idx="93">
                  <c:v>-0.932115000000002</c:v>
                </c:pt>
                <c:pt idx="94">
                  <c:v>-0.931170000000002</c:v>
                </c:pt>
                <c:pt idx="95">
                  <c:v>-0.930225000000002</c:v>
                </c:pt>
                <c:pt idx="96">
                  <c:v>-0.929280000000003</c:v>
                </c:pt>
                <c:pt idx="97">
                  <c:v>-0.928335000000003</c:v>
                </c:pt>
                <c:pt idx="98">
                  <c:v>-0.927390000000003</c:v>
                </c:pt>
                <c:pt idx="99">
                  <c:v>-0.926445000000003</c:v>
                </c:pt>
                <c:pt idx="100">
                  <c:v>-0.925500000000003</c:v>
                </c:pt>
                <c:pt idx="101">
                  <c:v>-0.924555000000003</c:v>
                </c:pt>
                <c:pt idx="102">
                  <c:v>-0.923610000000003</c:v>
                </c:pt>
                <c:pt idx="103">
                  <c:v>-0.922665000000003</c:v>
                </c:pt>
                <c:pt idx="104">
                  <c:v>-0.921720000000003</c:v>
                </c:pt>
                <c:pt idx="105">
                  <c:v>-0.920775000000003</c:v>
                </c:pt>
                <c:pt idx="106">
                  <c:v>-0.919830000000003</c:v>
                </c:pt>
                <c:pt idx="107">
                  <c:v>-0.918885000000003</c:v>
                </c:pt>
                <c:pt idx="108">
                  <c:v>-0.917940000000003</c:v>
                </c:pt>
                <c:pt idx="109">
                  <c:v>-0.916995000000003</c:v>
                </c:pt>
                <c:pt idx="110">
                  <c:v>-0.916050000000003</c:v>
                </c:pt>
                <c:pt idx="111">
                  <c:v>-0.915105000000003</c:v>
                </c:pt>
                <c:pt idx="112">
                  <c:v>-0.914160000000003</c:v>
                </c:pt>
                <c:pt idx="113">
                  <c:v>-0.913215000000003</c:v>
                </c:pt>
                <c:pt idx="114">
                  <c:v>-0.912270000000003</c:v>
                </c:pt>
                <c:pt idx="115">
                  <c:v>-0.911325000000003</c:v>
                </c:pt>
                <c:pt idx="116">
                  <c:v>-0.910380000000003</c:v>
                </c:pt>
                <c:pt idx="117">
                  <c:v>-0.909435000000003</c:v>
                </c:pt>
                <c:pt idx="118">
                  <c:v>-0.908490000000003</c:v>
                </c:pt>
                <c:pt idx="119">
                  <c:v>-0.907545000000003</c:v>
                </c:pt>
                <c:pt idx="120">
                  <c:v>-0.906600000000003</c:v>
                </c:pt>
                <c:pt idx="121">
                  <c:v>-0.905655000000003</c:v>
                </c:pt>
                <c:pt idx="122">
                  <c:v>-0.904710000000003</c:v>
                </c:pt>
                <c:pt idx="123">
                  <c:v>-0.903765000000003</c:v>
                </c:pt>
                <c:pt idx="124">
                  <c:v>-0.902820000000003</c:v>
                </c:pt>
                <c:pt idx="125">
                  <c:v>-0.901875000000003</c:v>
                </c:pt>
                <c:pt idx="126">
                  <c:v>-0.900930000000003</c:v>
                </c:pt>
                <c:pt idx="127">
                  <c:v>-0.899985000000003</c:v>
                </c:pt>
                <c:pt idx="128">
                  <c:v>-0.899040000000003</c:v>
                </c:pt>
                <c:pt idx="129">
                  <c:v>-0.898095000000003</c:v>
                </c:pt>
                <c:pt idx="130">
                  <c:v>-0.897150000000003</c:v>
                </c:pt>
                <c:pt idx="131">
                  <c:v>-0.896205000000003</c:v>
                </c:pt>
                <c:pt idx="132">
                  <c:v>-0.895260000000003</c:v>
                </c:pt>
                <c:pt idx="133">
                  <c:v>-0.894315000000003</c:v>
                </c:pt>
                <c:pt idx="134">
                  <c:v>-0.893370000000003</c:v>
                </c:pt>
                <c:pt idx="135">
                  <c:v>-0.892425000000004</c:v>
                </c:pt>
                <c:pt idx="136">
                  <c:v>-0.891480000000004</c:v>
                </c:pt>
                <c:pt idx="137">
                  <c:v>-0.890535000000004</c:v>
                </c:pt>
                <c:pt idx="138">
                  <c:v>-0.889590000000004</c:v>
                </c:pt>
                <c:pt idx="139">
                  <c:v>-0.888645000000004</c:v>
                </c:pt>
                <c:pt idx="140">
                  <c:v>-0.887700000000004</c:v>
                </c:pt>
                <c:pt idx="141">
                  <c:v>-0.886755000000004</c:v>
                </c:pt>
                <c:pt idx="142">
                  <c:v>-0.885810000000004</c:v>
                </c:pt>
                <c:pt idx="143">
                  <c:v>-0.884865000000004</c:v>
                </c:pt>
                <c:pt idx="144">
                  <c:v>-0.883920000000004</c:v>
                </c:pt>
                <c:pt idx="145">
                  <c:v>-0.882975000000004</c:v>
                </c:pt>
                <c:pt idx="146">
                  <c:v>-0.882030000000004</c:v>
                </c:pt>
                <c:pt idx="147">
                  <c:v>-0.881085000000004</c:v>
                </c:pt>
                <c:pt idx="148">
                  <c:v>-0.880140000000004</c:v>
                </c:pt>
                <c:pt idx="149">
                  <c:v>-0.879195000000004</c:v>
                </c:pt>
                <c:pt idx="150">
                  <c:v>-0.878250000000004</c:v>
                </c:pt>
                <c:pt idx="151">
                  <c:v>-0.877305000000004</c:v>
                </c:pt>
                <c:pt idx="152">
                  <c:v>-0.876360000000004</c:v>
                </c:pt>
                <c:pt idx="153">
                  <c:v>-0.875415000000004</c:v>
                </c:pt>
                <c:pt idx="154">
                  <c:v>-0.874470000000004</c:v>
                </c:pt>
                <c:pt idx="155">
                  <c:v>-0.873525000000004</c:v>
                </c:pt>
                <c:pt idx="156">
                  <c:v>-0.872580000000004</c:v>
                </c:pt>
                <c:pt idx="157">
                  <c:v>-0.871635000000004</c:v>
                </c:pt>
                <c:pt idx="158">
                  <c:v>-0.870690000000004</c:v>
                </c:pt>
                <c:pt idx="159">
                  <c:v>-0.869745000000004</c:v>
                </c:pt>
                <c:pt idx="160">
                  <c:v>-0.868800000000004</c:v>
                </c:pt>
                <c:pt idx="161">
                  <c:v>-0.867855000000004</c:v>
                </c:pt>
                <c:pt idx="162">
                  <c:v>-0.866910000000004</c:v>
                </c:pt>
                <c:pt idx="163">
                  <c:v>-0.865965000000004</c:v>
                </c:pt>
                <c:pt idx="164">
                  <c:v>-0.865020000000004</c:v>
                </c:pt>
                <c:pt idx="165">
                  <c:v>-0.864075000000004</c:v>
                </c:pt>
                <c:pt idx="166">
                  <c:v>-0.863130000000004</c:v>
                </c:pt>
                <c:pt idx="167">
                  <c:v>-0.862185000000004</c:v>
                </c:pt>
                <c:pt idx="168">
                  <c:v>-0.861240000000004</c:v>
                </c:pt>
                <c:pt idx="169">
                  <c:v>-0.860295000000004</c:v>
                </c:pt>
                <c:pt idx="170">
                  <c:v>-0.859350000000004</c:v>
                </c:pt>
                <c:pt idx="171">
                  <c:v>-0.858405000000004</c:v>
                </c:pt>
                <c:pt idx="172">
                  <c:v>-0.857460000000004</c:v>
                </c:pt>
                <c:pt idx="173">
                  <c:v>-0.856515000000005</c:v>
                </c:pt>
                <c:pt idx="174">
                  <c:v>-0.855570000000005</c:v>
                </c:pt>
                <c:pt idx="175">
                  <c:v>-0.854625000000005</c:v>
                </c:pt>
                <c:pt idx="176">
                  <c:v>-0.853680000000005</c:v>
                </c:pt>
                <c:pt idx="177">
                  <c:v>-0.852735000000005</c:v>
                </c:pt>
                <c:pt idx="178">
                  <c:v>-0.851790000000005</c:v>
                </c:pt>
                <c:pt idx="179">
                  <c:v>-0.850845000000005</c:v>
                </c:pt>
                <c:pt idx="180">
                  <c:v>-0.849900000000005</c:v>
                </c:pt>
                <c:pt idx="181">
                  <c:v>-0.848955000000005</c:v>
                </c:pt>
                <c:pt idx="182">
                  <c:v>-0.848010000000005</c:v>
                </c:pt>
                <c:pt idx="183">
                  <c:v>-0.847065000000005</c:v>
                </c:pt>
                <c:pt idx="184">
                  <c:v>-0.846120000000005</c:v>
                </c:pt>
                <c:pt idx="185">
                  <c:v>-0.845175000000005</c:v>
                </c:pt>
                <c:pt idx="186">
                  <c:v>-0.844230000000005</c:v>
                </c:pt>
                <c:pt idx="187">
                  <c:v>-0.843285000000005</c:v>
                </c:pt>
                <c:pt idx="188">
                  <c:v>-0.842340000000005</c:v>
                </c:pt>
                <c:pt idx="189">
                  <c:v>-0.841395000000005</c:v>
                </c:pt>
                <c:pt idx="190">
                  <c:v>-0.840450000000005</c:v>
                </c:pt>
                <c:pt idx="191">
                  <c:v>-0.839505000000005</c:v>
                </c:pt>
                <c:pt idx="192">
                  <c:v>-0.838560000000005</c:v>
                </c:pt>
                <c:pt idx="193">
                  <c:v>-0.837615000000005</c:v>
                </c:pt>
                <c:pt idx="194">
                  <c:v>-0.836670000000005</c:v>
                </c:pt>
                <c:pt idx="195">
                  <c:v>-0.835725000000005</c:v>
                </c:pt>
                <c:pt idx="196">
                  <c:v>-0.834780000000005</c:v>
                </c:pt>
                <c:pt idx="197">
                  <c:v>-0.833835000000005</c:v>
                </c:pt>
                <c:pt idx="198">
                  <c:v>-0.832890000000005</c:v>
                </c:pt>
                <c:pt idx="199">
                  <c:v>-0.831945000000005</c:v>
                </c:pt>
                <c:pt idx="200">
                  <c:v>-0.831000000000005</c:v>
                </c:pt>
                <c:pt idx="201">
                  <c:v>-0.830055000000005</c:v>
                </c:pt>
                <c:pt idx="202">
                  <c:v>-0.829110000000005</c:v>
                </c:pt>
                <c:pt idx="203">
                  <c:v>-0.828165000000005</c:v>
                </c:pt>
                <c:pt idx="204">
                  <c:v>-0.827220000000005</c:v>
                </c:pt>
                <c:pt idx="205">
                  <c:v>-0.826275000000005</c:v>
                </c:pt>
                <c:pt idx="206">
                  <c:v>-0.825330000000005</c:v>
                </c:pt>
                <c:pt idx="207">
                  <c:v>-0.824385000000005</c:v>
                </c:pt>
                <c:pt idx="208">
                  <c:v>-0.823440000000005</c:v>
                </c:pt>
                <c:pt idx="209">
                  <c:v>-0.822495000000005</c:v>
                </c:pt>
                <c:pt idx="210">
                  <c:v>-0.821550000000006</c:v>
                </c:pt>
                <c:pt idx="211">
                  <c:v>-0.820605000000006</c:v>
                </c:pt>
                <c:pt idx="212">
                  <c:v>-0.819660000000006</c:v>
                </c:pt>
                <c:pt idx="213">
                  <c:v>-0.818715000000006</c:v>
                </c:pt>
                <c:pt idx="214">
                  <c:v>-0.817770000000006</c:v>
                </c:pt>
                <c:pt idx="215">
                  <c:v>-0.816825000000006</c:v>
                </c:pt>
                <c:pt idx="216">
                  <c:v>-0.815880000000006</c:v>
                </c:pt>
                <c:pt idx="217">
                  <c:v>-0.814935000000006</c:v>
                </c:pt>
                <c:pt idx="218">
                  <c:v>-0.813990000000006</c:v>
                </c:pt>
                <c:pt idx="219">
                  <c:v>-0.813045000000006</c:v>
                </c:pt>
                <c:pt idx="220">
                  <c:v>-0.812100000000006</c:v>
                </c:pt>
                <c:pt idx="221">
                  <c:v>-0.811155000000006</c:v>
                </c:pt>
                <c:pt idx="222">
                  <c:v>-0.810210000000006</c:v>
                </c:pt>
                <c:pt idx="223">
                  <c:v>-0.809265000000006</c:v>
                </c:pt>
                <c:pt idx="224">
                  <c:v>-0.808320000000006</c:v>
                </c:pt>
                <c:pt idx="225">
                  <c:v>-0.807375000000006</c:v>
                </c:pt>
                <c:pt idx="226">
                  <c:v>-0.806430000000006</c:v>
                </c:pt>
                <c:pt idx="227">
                  <c:v>-0.805485000000006</c:v>
                </c:pt>
                <c:pt idx="228">
                  <c:v>-0.804540000000006</c:v>
                </c:pt>
                <c:pt idx="229">
                  <c:v>-0.803595000000006</c:v>
                </c:pt>
                <c:pt idx="230">
                  <c:v>-0.802650000000006</c:v>
                </c:pt>
                <c:pt idx="231">
                  <c:v>-0.801705000000006</c:v>
                </c:pt>
                <c:pt idx="232">
                  <c:v>-0.800760000000006</c:v>
                </c:pt>
                <c:pt idx="233">
                  <c:v>-0.799815000000006</c:v>
                </c:pt>
                <c:pt idx="234">
                  <c:v>-0.798870000000006</c:v>
                </c:pt>
                <c:pt idx="235">
                  <c:v>-0.797925000000006</c:v>
                </c:pt>
                <c:pt idx="236">
                  <c:v>-0.796980000000006</c:v>
                </c:pt>
                <c:pt idx="237">
                  <c:v>-0.796035000000006</c:v>
                </c:pt>
                <c:pt idx="238">
                  <c:v>-0.795090000000006</c:v>
                </c:pt>
                <c:pt idx="239">
                  <c:v>-0.794145000000006</c:v>
                </c:pt>
                <c:pt idx="240">
                  <c:v>-0.793200000000006</c:v>
                </c:pt>
                <c:pt idx="241">
                  <c:v>-0.792255000000006</c:v>
                </c:pt>
                <c:pt idx="242">
                  <c:v>-0.791310000000006</c:v>
                </c:pt>
                <c:pt idx="243">
                  <c:v>-0.790365000000006</c:v>
                </c:pt>
                <c:pt idx="244">
                  <c:v>-0.789420000000006</c:v>
                </c:pt>
                <c:pt idx="245">
                  <c:v>-0.788475000000006</c:v>
                </c:pt>
                <c:pt idx="246">
                  <c:v>-0.787530000000006</c:v>
                </c:pt>
                <c:pt idx="247">
                  <c:v>-0.786585000000006</c:v>
                </c:pt>
                <c:pt idx="248">
                  <c:v>-0.785640000000006</c:v>
                </c:pt>
                <c:pt idx="249">
                  <c:v>-0.784695000000006</c:v>
                </c:pt>
                <c:pt idx="250">
                  <c:v>-0.783750000000007</c:v>
                </c:pt>
                <c:pt idx="251">
                  <c:v>-0.782805000000007</c:v>
                </c:pt>
                <c:pt idx="252">
                  <c:v>-0.781860000000007</c:v>
                </c:pt>
                <c:pt idx="253">
                  <c:v>-0.780915000000007</c:v>
                </c:pt>
                <c:pt idx="254">
                  <c:v>-0.779970000000007</c:v>
                </c:pt>
                <c:pt idx="255">
                  <c:v>-0.779025000000007</c:v>
                </c:pt>
                <c:pt idx="256">
                  <c:v>-0.778080000000007</c:v>
                </c:pt>
                <c:pt idx="257">
                  <c:v>-0.777135000000007</c:v>
                </c:pt>
                <c:pt idx="258">
                  <c:v>-0.776190000000007</c:v>
                </c:pt>
                <c:pt idx="259">
                  <c:v>-0.775245000000007</c:v>
                </c:pt>
                <c:pt idx="260">
                  <c:v>-0.774300000000007</c:v>
                </c:pt>
                <c:pt idx="261">
                  <c:v>-0.773355000000007</c:v>
                </c:pt>
                <c:pt idx="262">
                  <c:v>-0.772410000000007</c:v>
                </c:pt>
                <c:pt idx="263">
                  <c:v>-0.771465000000007</c:v>
                </c:pt>
                <c:pt idx="264">
                  <c:v>-0.770520000000007</c:v>
                </c:pt>
                <c:pt idx="265">
                  <c:v>-0.769575000000007</c:v>
                </c:pt>
                <c:pt idx="266">
                  <c:v>-0.768630000000007</c:v>
                </c:pt>
                <c:pt idx="267">
                  <c:v>-0.767685000000007</c:v>
                </c:pt>
                <c:pt idx="268">
                  <c:v>-0.766740000000007</c:v>
                </c:pt>
                <c:pt idx="269">
                  <c:v>-0.765795000000007</c:v>
                </c:pt>
                <c:pt idx="270">
                  <c:v>-0.764850000000007</c:v>
                </c:pt>
                <c:pt idx="271">
                  <c:v>-0.763905000000007</c:v>
                </c:pt>
                <c:pt idx="272">
                  <c:v>-0.762960000000007</c:v>
                </c:pt>
                <c:pt idx="273">
                  <c:v>-0.762015000000007</c:v>
                </c:pt>
                <c:pt idx="274">
                  <c:v>-0.761070000000007</c:v>
                </c:pt>
                <c:pt idx="275">
                  <c:v>-0.760125000000007</c:v>
                </c:pt>
                <c:pt idx="276">
                  <c:v>-0.759180000000007</c:v>
                </c:pt>
                <c:pt idx="277">
                  <c:v>-0.758235000000007</c:v>
                </c:pt>
                <c:pt idx="278">
                  <c:v>-0.757290000000007</c:v>
                </c:pt>
                <c:pt idx="279">
                  <c:v>-0.756345000000007</c:v>
                </c:pt>
                <c:pt idx="280">
                  <c:v>-0.755400000000007</c:v>
                </c:pt>
                <c:pt idx="281">
                  <c:v>-0.754455000000007</c:v>
                </c:pt>
                <c:pt idx="282">
                  <c:v>-0.753510000000007</c:v>
                </c:pt>
                <c:pt idx="283">
                  <c:v>-0.752565000000007</c:v>
                </c:pt>
                <c:pt idx="284">
                  <c:v>-0.751620000000007</c:v>
                </c:pt>
                <c:pt idx="285">
                  <c:v>-0.750675000000007</c:v>
                </c:pt>
                <c:pt idx="286">
                  <c:v>-0.749730000000007</c:v>
                </c:pt>
                <c:pt idx="287">
                  <c:v>-0.748785000000008</c:v>
                </c:pt>
                <c:pt idx="288">
                  <c:v>-0.747840000000008</c:v>
                </c:pt>
                <c:pt idx="289">
                  <c:v>-0.746895000000008</c:v>
                </c:pt>
                <c:pt idx="290">
                  <c:v>-0.745950000000008</c:v>
                </c:pt>
                <c:pt idx="291">
                  <c:v>-0.745005000000008</c:v>
                </c:pt>
                <c:pt idx="292">
                  <c:v>-0.744060000000008</c:v>
                </c:pt>
                <c:pt idx="293">
                  <c:v>-0.743115000000008</c:v>
                </c:pt>
                <c:pt idx="294">
                  <c:v>-0.742170000000008</c:v>
                </c:pt>
                <c:pt idx="295">
                  <c:v>-0.741225000000008</c:v>
                </c:pt>
                <c:pt idx="296">
                  <c:v>-0.740280000000008</c:v>
                </c:pt>
                <c:pt idx="297">
                  <c:v>-0.739335000000008</c:v>
                </c:pt>
                <c:pt idx="298">
                  <c:v>-0.738390000000008</c:v>
                </c:pt>
                <c:pt idx="299">
                  <c:v>-0.737445000000008</c:v>
                </c:pt>
                <c:pt idx="300">
                  <c:v>-0.736500000000008</c:v>
                </c:pt>
                <c:pt idx="301">
                  <c:v>-0.735555000000008</c:v>
                </c:pt>
                <c:pt idx="302">
                  <c:v>-0.734610000000008</c:v>
                </c:pt>
                <c:pt idx="303">
                  <c:v>-0.733665000000008</c:v>
                </c:pt>
                <c:pt idx="304">
                  <c:v>-0.732720000000008</c:v>
                </c:pt>
                <c:pt idx="305">
                  <c:v>-0.731775000000008</c:v>
                </c:pt>
                <c:pt idx="306">
                  <c:v>-0.730830000000008</c:v>
                </c:pt>
                <c:pt idx="307">
                  <c:v>-0.729885000000008</c:v>
                </c:pt>
                <c:pt idx="308">
                  <c:v>-0.728940000000008</c:v>
                </c:pt>
                <c:pt idx="309">
                  <c:v>-0.727995000000008</c:v>
                </c:pt>
                <c:pt idx="310">
                  <c:v>-0.727050000000008</c:v>
                </c:pt>
                <c:pt idx="311">
                  <c:v>-0.726105000000008</c:v>
                </c:pt>
                <c:pt idx="312">
                  <c:v>-0.725160000000008</c:v>
                </c:pt>
                <c:pt idx="313">
                  <c:v>-0.724215000000008</c:v>
                </c:pt>
                <c:pt idx="314">
                  <c:v>-0.723270000000008</c:v>
                </c:pt>
                <c:pt idx="315">
                  <c:v>-0.722325000000008</c:v>
                </c:pt>
                <c:pt idx="316">
                  <c:v>-0.721380000000008</c:v>
                </c:pt>
                <c:pt idx="317">
                  <c:v>-0.720435000000008</c:v>
                </c:pt>
                <c:pt idx="318">
                  <c:v>-0.719490000000008</c:v>
                </c:pt>
                <c:pt idx="319">
                  <c:v>-0.718545000000008</c:v>
                </c:pt>
                <c:pt idx="320">
                  <c:v>-0.717600000000008</c:v>
                </c:pt>
                <c:pt idx="321">
                  <c:v>-0.716655000000008</c:v>
                </c:pt>
                <c:pt idx="322">
                  <c:v>-0.715710000000008</c:v>
                </c:pt>
                <c:pt idx="323">
                  <c:v>-0.714765000000008</c:v>
                </c:pt>
                <c:pt idx="324">
                  <c:v>-0.713820000000008</c:v>
                </c:pt>
                <c:pt idx="325">
                  <c:v>-0.712875000000009</c:v>
                </c:pt>
                <c:pt idx="326">
                  <c:v>-0.711930000000009</c:v>
                </c:pt>
                <c:pt idx="327">
                  <c:v>-0.710985000000009</c:v>
                </c:pt>
                <c:pt idx="328">
                  <c:v>-0.710040000000009</c:v>
                </c:pt>
                <c:pt idx="329">
                  <c:v>-0.709095000000009</c:v>
                </c:pt>
                <c:pt idx="330">
                  <c:v>-0.708150000000009</c:v>
                </c:pt>
                <c:pt idx="331">
                  <c:v>-0.707205000000009</c:v>
                </c:pt>
                <c:pt idx="332">
                  <c:v>-0.706260000000009</c:v>
                </c:pt>
                <c:pt idx="333">
                  <c:v>-0.705315000000009</c:v>
                </c:pt>
                <c:pt idx="334">
                  <c:v>-0.704370000000009</c:v>
                </c:pt>
                <c:pt idx="335">
                  <c:v>-0.703425000000009</c:v>
                </c:pt>
                <c:pt idx="336">
                  <c:v>-0.702480000000009</c:v>
                </c:pt>
                <c:pt idx="337">
                  <c:v>-0.701535000000009</c:v>
                </c:pt>
                <c:pt idx="338">
                  <c:v>-0.700590000000009</c:v>
                </c:pt>
                <c:pt idx="339">
                  <c:v>-0.699645000000009</c:v>
                </c:pt>
                <c:pt idx="340">
                  <c:v>-0.698700000000009</c:v>
                </c:pt>
                <c:pt idx="341">
                  <c:v>-0.697755000000009</c:v>
                </c:pt>
                <c:pt idx="342">
                  <c:v>-0.696810000000009</c:v>
                </c:pt>
                <c:pt idx="343">
                  <c:v>-0.695865000000009</c:v>
                </c:pt>
                <c:pt idx="344">
                  <c:v>-0.694920000000009</c:v>
                </c:pt>
                <c:pt idx="345">
                  <c:v>-0.693975000000009</c:v>
                </c:pt>
                <c:pt idx="346">
                  <c:v>-0.693030000000009</c:v>
                </c:pt>
                <c:pt idx="347">
                  <c:v>-0.692085000000009</c:v>
                </c:pt>
                <c:pt idx="348">
                  <c:v>-0.691140000000009</c:v>
                </c:pt>
                <c:pt idx="349">
                  <c:v>-0.690195000000009</c:v>
                </c:pt>
                <c:pt idx="350">
                  <c:v>-0.689250000000009</c:v>
                </c:pt>
                <c:pt idx="351">
                  <c:v>-0.688305000000009</c:v>
                </c:pt>
                <c:pt idx="352">
                  <c:v>-0.687360000000009</c:v>
                </c:pt>
                <c:pt idx="353">
                  <c:v>-0.686415000000009</c:v>
                </c:pt>
                <c:pt idx="354">
                  <c:v>-0.685470000000009</c:v>
                </c:pt>
                <c:pt idx="355">
                  <c:v>-0.684525000000009</c:v>
                </c:pt>
                <c:pt idx="356">
                  <c:v>-0.683580000000009</c:v>
                </c:pt>
                <c:pt idx="357">
                  <c:v>-0.682635000000009</c:v>
                </c:pt>
                <c:pt idx="358">
                  <c:v>-0.681690000000009</c:v>
                </c:pt>
                <c:pt idx="359">
                  <c:v>-0.680745000000009</c:v>
                </c:pt>
                <c:pt idx="360">
                  <c:v>-0.679800000000009</c:v>
                </c:pt>
                <c:pt idx="361">
                  <c:v>-0.678855000000009</c:v>
                </c:pt>
                <c:pt idx="362">
                  <c:v>-0.677910000000009</c:v>
                </c:pt>
                <c:pt idx="363">
                  <c:v>-0.676965000000009</c:v>
                </c:pt>
                <c:pt idx="364">
                  <c:v>-0.67602000000001</c:v>
                </c:pt>
                <c:pt idx="365">
                  <c:v>-0.67507500000001</c:v>
                </c:pt>
                <c:pt idx="366">
                  <c:v>-0.67413000000001</c:v>
                </c:pt>
                <c:pt idx="367">
                  <c:v>-0.67318500000001</c:v>
                </c:pt>
                <c:pt idx="368">
                  <c:v>-0.67224000000001</c:v>
                </c:pt>
                <c:pt idx="369">
                  <c:v>-0.67129500000001</c:v>
                </c:pt>
                <c:pt idx="370">
                  <c:v>-0.67035000000001</c:v>
                </c:pt>
                <c:pt idx="371">
                  <c:v>-0.66940500000001</c:v>
                </c:pt>
                <c:pt idx="372">
                  <c:v>-0.66846000000001</c:v>
                </c:pt>
                <c:pt idx="373">
                  <c:v>-0.66751500000001</c:v>
                </c:pt>
                <c:pt idx="374">
                  <c:v>-0.66657000000001</c:v>
                </c:pt>
                <c:pt idx="375">
                  <c:v>-0.66562500000001</c:v>
                </c:pt>
                <c:pt idx="376">
                  <c:v>-0.66468000000001</c:v>
                </c:pt>
                <c:pt idx="377">
                  <c:v>-0.66373500000001</c:v>
                </c:pt>
                <c:pt idx="378">
                  <c:v>-0.66279000000001</c:v>
                </c:pt>
                <c:pt idx="379">
                  <c:v>-0.66184500000001</c:v>
                </c:pt>
                <c:pt idx="380">
                  <c:v>-0.66090000000001</c:v>
                </c:pt>
                <c:pt idx="381">
                  <c:v>-0.65995500000001</c:v>
                </c:pt>
                <c:pt idx="382">
                  <c:v>-0.65901000000001</c:v>
                </c:pt>
                <c:pt idx="383">
                  <c:v>-0.65806500000001</c:v>
                </c:pt>
                <c:pt idx="384">
                  <c:v>-0.65712000000001</c:v>
                </c:pt>
                <c:pt idx="385">
                  <c:v>-0.65617500000001</c:v>
                </c:pt>
                <c:pt idx="386">
                  <c:v>-0.65523000000001</c:v>
                </c:pt>
                <c:pt idx="387">
                  <c:v>-0.65428500000001</c:v>
                </c:pt>
                <c:pt idx="388">
                  <c:v>-0.65334000000001</c:v>
                </c:pt>
                <c:pt idx="389">
                  <c:v>-0.65239500000001</c:v>
                </c:pt>
                <c:pt idx="390">
                  <c:v>-0.65145000000001</c:v>
                </c:pt>
                <c:pt idx="391">
                  <c:v>-0.65050500000001</c:v>
                </c:pt>
                <c:pt idx="392">
                  <c:v>-0.64956000000001</c:v>
                </c:pt>
                <c:pt idx="393">
                  <c:v>-0.64861500000001</c:v>
                </c:pt>
                <c:pt idx="394">
                  <c:v>-0.64767000000001</c:v>
                </c:pt>
                <c:pt idx="395">
                  <c:v>-0.64672500000001</c:v>
                </c:pt>
                <c:pt idx="396">
                  <c:v>-0.64578000000001</c:v>
                </c:pt>
                <c:pt idx="397">
                  <c:v>-0.64483500000001</c:v>
                </c:pt>
                <c:pt idx="398">
                  <c:v>-0.64389000000001</c:v>
                </c:pt>
                <c:pt idx="399">
                  <c:v>-0.64294500000001</c:v>
                </c:pt>
                <c:pt idx="400">
                  <c:v>-0.64200000000001</c:v>
                </c:pt>
                <c:pt idx="401">
                  <c:v>-0.64105500000001</c:v>
                </c:pt>
                <c:pt idx="402">
                  <c:v>-0.640110000000011</c:v>
                </c:pt>
                <c:pt idx="403">
                  <c:v>-0.639165000000011</c:v>
                </c:pt>
                <c:pt idx="404">
                  <c:v>-0.638220000000011</c:v>
                </c:pt>
                <c:pt idx="405">
                  <c:v>-0.637275000000011</c:v>
                </c:pt>
                <c:pt idx="406">
                  <c:v>-0.636330000000011</c:v>
                </c:pt>
                <c:pt idx="407">
                  <c:v>-0.635385000000011</c:v>
                </c:pt>
                <c:pt idx="408">
                  <c:v>-0.634440000000011</c:v>
                </c:pt>
                <c:pt idx="409">
                  <c:v>-0.633495000000011</c:v>
                </c:pt>
                <c:pt idx="410">
                  <c:v>-0.632550000000011</c:v>
                </c:pt>
                <c:pt idx="411">
                  <c:v>-0.631605000000011</c:v>
                </c:pt>
                <c:pt idx="412">
                  <c:v>-0.630660000000011</c:v>
                </c:pt>
                <c:pt idx="413">
                  <c:v>-0.629715000000011</c:v>
                </c:pt>
                <c:pt idx="414">
                  <c:v>-0.628770000000011</c:v>
                </c:pt>
                <c:pt idx="415">
                  <c:v>-0.627825000000011</c:v>
                </c:pt>
                <c:pt idx="416">
                  <c:v>-0.626880000000011</c:v>
                </c:pt>
                <c:pt idx="417">
                  <c:v>-0.625935000000011</c:v>
                </c:pt>
                <c:pt idx="418">
                  <c:v>-0.624990000000011</c:v>
                </c:pt>
                <c:pt idx="419">
                  <c:v>-0.624045000000011</c:v>
                </c:pt>
                <c:pt idx="420">
                  <c:v>-0.623100000000011</c:v>
                </c:pt>
                <c:pt idx="421">
                  <c:v>-0.622155000000011</c:v>
                </c:pt>
                <c:pt idx="422">
                  <c:v>-0.621210000000011</c:v>
                </c:pt>
                <c:pt idx="423">
                  <c:v>-0.620265000000011</c:v>
                </c:pt>
                <c:pt idx="424">
                  <c:v>-0.619320000000011</c:v>
                </c:pt>
                <c:pt idx="425">
                  <c:v>-0.618375000000011</c:v>
                </c:pt>
                <c:pt idx="426">
                  <c:v>-0.617430000000011</c:v>
                </c:pt>
                <c:pt idx="427">
                  <c:v>-0.616485000000011</c:v>
                </c:pt>
                <c:pt idx="428">
                  <c:v>-0.615540000000011</c:v>
                </c:pt>
                <c:pt idx="429">
                  <c:v>-0.614595000000011</c:v>
                </c:pt>
                <c:pt idx="430">
                  <c:v>-0.613650000000011</c:v>
                </c:pt>
                <c:pt idx="431">
                  <c:v>-0.612705000000011</c:v>
                </c:pt>
                <c:pt idx="432">
                  <c:v>-0.611760000000011</c:v>
                </c:pt>
                <c:pt idx="433">
                  <c:v>-0.610815000000011</c:v>
                </c:pt>
                <c:pt idx="434">
                  <c:v>-0.609870000000011</c:v>
                </c:pt>
                <c:pt idx="435">
                  <c:v>-0.608925000000011</c:v>
                </c:pt>
                <c:pt idx="436">
                  <c:v>-0.607980000000011</c:v>
                </c:pt>
                <c:pt idx="437">
                  <c:v>-0.607035000000011</c:v>
                </c:pt>
                <c:pt idx="438">
                  <c:v>-0.606090000000011</c:v>
                </c:pt>
                <c:pt idx="439">
                  <c:v>-0.605145000000012</c:v>
                </c:pt>
                <c:pt idx="440">
                  <c:v>-0.604200000000012</c:v>
                </c:pt>
                <c:pt idx="441">
                  <c:v>-0.603255000000012</c:v>
                </c:pt>
                <c:pt idx="442">
                  <c:v>-0.602310000000012</c:v>
                </c:pt>
                <c:pt idx="443">
                  <c:v>-0.601365000000012</c:v>
                </c:pt>
                <c:pt idx="444">
                  <c:v>-0.600420000000012</c:v>
                </c:pt>
                <c:pt idx="445">
                  <c:v>-0.599475000000012</c:v>
                </c:pt>
                <c:pt idx="446">
                  <c:v>-0.598530000000012</c:v>
                </c:pt>
                <c:pt idx="447">
                  <c:v>-0.597585000000012</c:v>
                </c:pt>
                <c:pt idx="448">
                  <c:v>-0.596640000000012</c:v>
                </c:pt>
                <c:pt idx="449">
                  <c:v>-0.595695000000012</c:v>
                </c:pt>
                <c:pt idx="450">
                  <c:v>-0.594750000000012</c:v>
                </c:pt>
                <c:pt idx="451">
                  <c:v>-0.593805000000012</c:v>
                </c:pt>
                <c:pt idx="452">
                  <c:v>-0.592860000000012</c:v>
                </c:pt>
                <c:pt idx="453">
                  <c:v>-0.591915000000012</c:v>
                </c:pt>
                <c:pt idx="454">
                  <c:v>-0.590970000000012</c:v>
                </c:pt>
                <c:pt idx="455">
                  <c:v>-0.590025000000012</c:v>
                </c:pt>
                <c:pt idx="456">
                  <c:v>-0.589080000000012</c:v>
                </c:pt>
                <c:pt idx="457">
                  <c:v>-0.588135000000012</c:v>
                </c:pt>
                <c:pt idx="458">
                  <c:v>-0.587190000000012</c:v>
                </c:pt>
                <c:pt idx="459">
                  <c:v>-0.586245000000012</c:v>
                </c:pt>
                <c:pt idx="460">
                  <c:v>-0.585300000000012</c:v>
                </c:pt>
                <c:pt idx="461">
                  <c:v>-0.584355000000012</c:v>
                </c:pt>
                <c:pt idx="462">
                  <c:v>-0.583410000000012</c:v>
                </c:pt>
                <c:pt idx="463">
                  <c:v>-0.582465000000012</c:v>
                </c:pt>
                <c:pt idx="464">
                  <c:v>-0.581520000000012</c:v>
                </c:pt>
                <c:pt idx="465">
                  <c:v>-0.580575000000012</c:v>
                </c:pt>
                <c:pt idx="466">
                  <c:v>-0.579630000000012</c:v>
                </c:pt>
                <c:pt idx="467">
                  <c:v>-0.578685000000012</c:v>
                </c:pt>
                <c:pt idx="468">
                  <c:v>-0.577740000000012</c:v>
                </c:pt>
                <c:pt idx="469">
                  <c:v>-0.576795000000012</c:v>
                </c:pt>
                <c:pt idx="470">
                  <c:v>-0.575850000000012</c:v>
                </c:pt>
                <c:pt idx="471">
                  <c:v>-0.574905000000012</c:v>
                </c:pt>
                <c:pt idx="472">
                  <c:v>-0.573960000000012</c:v>
                </c:pt>
                <c:pt idx="473">
                  <c:v>-0.573015000000012</c:v>
                </c:pt>
                <c:pt idx="474">
                  <c:v>-0.572070000000013</c:v>
                </c:pt>
                <c:pt idx="475">
                  <c:v>-0.571125000000013</c:v>
                </c:pt>
                <c:pt idx="476">
                  <c:v>-0.570180000000013</c:v>
                </c:pt>
                <c:pt idx="477">
                  <c:v>-0.569235000000013</c:v>
                </c:pt>
                <c:pt idx="478">
                  <c:v>-0.568290000000013</c:v>
                </c:pt>
                <c:pt idx="479">
                  <c:v>-0.567345000000013</c:v>
                </c:pt>
                <c:pt idx="480">
                  <c:v>-0.566400000000013</c:v>
                </c:pt>
                <c:pt idx="481">
                  <c:v>-0.565455000000013</c:v>
                </c:pt>
                <c:pt idx="482">
                  <c:v>-0.564510000000013</c:v>
                </c:pt>
                <c:pt idx="483">
                  <c:v>-0.563565000000013</c:v>
                </c:pt>
                <c:pt idx="484">
                  <c:v>-0.562620000000013</c:v>
                </c:pt>
                <c:pt idx="485">
                  <c:v>-0.561675000000013</c:v>
                </c:pt>
                <c:pt idx="486">
                  <c:v>-0.560730000000013</c:v>
                </c:pt>
                <c:pt idx="487">
                  <c:v>-0.559785000000013</c:v>
                </c:pt>
                <c:pt idx="488">
                  <c:v>-0.558840000000013</c:v>
                </c:pt>
                <c:pt idx="489">
                  <c:v>-0.557895000000013</c:v>
                </c:pt>
                <c:pt idx="490">
                  <c:v>-0.556950000000013</c:v>
                </c:pt>
                <c:pt idx="491">
                  <c:v>-0.556005000000013</c:v>
                </c:pt>
                <c:pt idx="492">
                  <c:v>-0.555060000000013</c:v>
                </c:pt>
                <c:pt idx="493">
                  <c:v>-0.554115000000013</c:v>
                </c:pt>
                <c:pt idx="494">
                  <c:v>-0.553170000000013</c:v>
                </c:pt>
                <c:pt idx="495">
                  <c:v>-0.552225000000013</c:v>
                </c:pt>
                <c:pt idx="496">
                  <c:v>-0.551280000000013</c:v>
                </c:pt>
                <c:pt idx="497">
                  <c:v>-0.550335000000013</c:v>
                </c:pt>
                <c:pt idx="498">
                  <c:v>-0.549390000000013</c:v>
                </c:pt>
                <c:pt idx="499">
                  <c:v>-0.548445000000013</c:v>
                </c:pt>
                <c:pt idx="500">
                  <c:v>-0.547500000000013</c:v>
                </c:pt>
                <c:pt idx="501">
                  <c:v>-0.546555000000013</c:v>
                </c:pt>
                <c:pt idx="502">
                  <c:v>-0.545610000000013</c:v>
                </c:pt>
                <c:pt idx="503">
                  <c:v>-0.544665000000013</c:v>
                </c:pt>
                <c:pt idx="504">
                  <c:v>-0.543720000000013</c:v>
                </c:pt>
                <c:pt idx="505">
                  <c:v>-0.542775000000013</c:v>
                </c:pt>
                <c:pt idx="506">
                  <c:v>-0.541830000000013</c:v>
                </c:pt>
                <c:pt idx="507">
                  <c:v>-0.540885000000013</c:v>
                </c:pt>
                <c:pt idx="508">
                  <c:v>-0.539940000000013</c:v>
                </c:pt>
                <c:pt idx="509">
                  <c:v>-0.538995000000013</c:v>
                </c:pt>
                <c:pt idx="510">
                  <c:v>-0.538050000000013</c:v>
                </c:pt>
                <c:pt idx="511">
                  <c:v>-0.537105000000013</c:v>
                </c:pt>
                <c:pt idx="512">
                  <c:v>-0.536160000000014</c:v>
                </c:pt>
                <c:pt idx="513">
                  <c:v>-0.535215000000014</c:v>
                </c:pt>
                <c:pt idx="514">
                  <c:v>-0.534270000000014</c:v>
                </c:pt>
                <c:pt idx="515">
                  <c:v>-0.533325000000014</c:v>
                </c:pt>
                <c:pt idx="516">
                  <c:v>-0.532380000000014</c:v>
                </c:pt>
                <c:pt idx="517">
                  <c:v>-0.531435000000014</c:v>
                </c:pt>
                <c:pt idx="518">
                  <c:v>-0.530490000000014</c:v>
                </c:pt>
                <c:pt idx="519">
                  <c:v>-0.529545000000014</c:v>
                </c:pt>
                <c:pt idx="520">
                  <c:v>-0.528600000000014</c:v>
                </c:pt>
                <c:pt idx="521">
                  <c:v>-0.527655000000014</c:v>
                </c:pt>
                <c:pt idx="522">
                  <c:v>-0.526710000000014</c:v>
                </c:pt>
                <c:pt idx="523">
                  <c:v>-0.525765000000014</c:v>
                </c:pt>
                <c:pt idx="524">
                  <c:v>-0.524820000000014</c:v>
                </c:pt>
                <c:pt idx="525">
                  <c:v>-0.523875000000014</c:v>
                </c:pt>
                <c:pt idx="526">
                  <c:v>-0.522930000000014</c:v>
                </c:pt>
                <c:pt idx="527">
                  <c:v>-0.521985000000014</c:v>
                </c:pt>
                <c:pt idx="528">
                  <c:v>-0.521040000000014</c:v>
                </c:pt>
                <c:pt idx="529">
                  <c:v>-0.520095000000014</c:v>
                </c:pt>
                <c:pt idx="530">
                  <c:v>-0.519150000000014</c:v>
                </c:pt>
                <c:pt idx="531">
                  <c:v>-0.518205000000014</c:v>
                </c:pt>
                <c:pt idx="532">
                  <c:v>-0.517260000000014</c:v>
                </c:pt>
                <c:pt idx="533">
                  <c:v>-0.516315000000014</c:v>
                </c:pt>
                <c:pt idx="534">
                  <c:v>-0.515370000000014</c:v>
                </c:pt>
                <c:pt idx="535">
                  <c:v>-0.514425000000014</c:v>
                </c:pt>
                <c:pt idx="536">
                  <c:v>-0.513480000000014</c:v>
                </c:pt>
                <c:pt idx="537">
                  <c:v>-0.512535000000014</c:v>
                </c:pt>
                <c:pt idx="538">
                  <c:v>-0.511590000000014</c:v>
                </c:pt>
                <c:pt idx="539">
                  <c:v>-0.510645000000014</c:v>
                </c:pt>
                <c:pt idx="540">
                  <c:v>-0.509700000000014</c:v>
                </c:pt>
                <c:pt idx="541">
                  <c:v>-0.508755000000014</c:v>
                </c:pt>
                <c:pt idx="542">
                  <c:v>-0.507810000000014</c:v>
                </c:pt>
                <c:pt idx="543">
                  <c:v>-0.506865000000014</c:v>
                </c:pt>
                <c:pt idx="544">
                  <c:v>-0.505920000000014</c:v>
                </c:pt>
                <c:pt idx="545">
                  <c:v>-0.504975000000014</c:v>
                </c:pt>
                <c:pt idx="546">
                  <c:v>-0.504030000000014</c:v>
                </c:pt>
                <c:pt idx="547">
                  <c:v>-0.503085000000014</c:v>
                </c:pt>
                <c:pt idx="548">
                  <c:v>-0.502140000000014</c:v>
                </c:pt>
                <c:pt idx="549">
                  <c:v>-0.501195000000014</c:v>
                </c:pt>
                <c:pt idx="550">
                  <c:v>-0.500250000000015</c:v>
                </c:pt>
                <c:pt idx="551">
                  <c:v>-0.499305000000014</c:v>
                </c:pt>
                <c:pt idx="552">
                  <c:v>-0.498360000000015</c:v>
                </c:pt>
                <c:pt idx="553">
                  <c:v>-0.497415000000015</c:v>
                </c:pt>
                <c:pt idx="554">
                  <c:v>-0.496470000000015</c:v>
                </c:pt>
                <c:pt idx="555">
                  <c:v>-0.495525000000015</c:v>
                </c:pt>
                <c:pt idx="556">
                  <c:v>-0.494580000000015</c:v>
                </c:pt>
                <c:pt idx="557">
                  <c:v>-0.493635000000015</c:v>
                </c:pt>
                <c:pt idx="558">
                  <c:v>-0.492690000000015</c:v>
                </c:pt>
                <c:pt idx="559">
                  <c:v>-0.491745000000015</c:v>
                </c:pt>
                <c:pt idx="560">
                  <c:v>-0.490800000000015</c:v>
                </c:pt>
                <c:pt idx="561">
                  <c:v>-0.489855000000015</c:v>
                </c:pt>
                <c:pt idx="562">
                  <c:v>-0.488910000000015</c:v>
                </c:pt>
                <c:pt idx="563">
                  <c:v>-0.487965000000015</c:v>
                </c:pt>
                <c:pt idx="564">
                  <c:v>-0.487020000000015</c:v>
                </c:pt>
                <c:pt idx="565">
                  <c:v>-0.486075000000015</c:v>
                </c:pt>
                <c:pt idx="566">
                  <c:v>-0.485130000000015</c:v>
                </c:pt>
                <c:pt idx="567">
                  <c:v>-0.484185000000015</c:v>
                </c:pt>
                <c:pt idx="568">
                  <c:v>-0.483240000000015</c:v>
                </c:pt>
                <c:pt idx="569">
                  <c:v>-0.482295000000015</c:v>
                </c:pt>
                <c:pt idx="570">
                  <c:v>-0.481350000000015</c:v>
                </c:pt>
                <c:pt idx="571">
                  <c:v>-0.480405000000015</c:v>
                </c:pt>
                <c:pt idx="572">
                  <c:v>-0.479460000000015</c:v>
                </c:pt>
                <c:pt idx="573">
                  <c:v>-0.478515000000015</c:v>
                </c:pt>
                <c:pt idx="574">
                  <c:v>-0.477570000000015</c:v>
                </c:pt>
                <c:pt idx="575">
                  <c:v>-0.476625000000015</c:v>
                </c:pt>
                <c:pt idx="576">
                  <c:v>-0.475680000000015</c:v>
                </c:pt>
                <c:pt idx="577">
                  <c:v>-0.474735000000015</c:v>
                </c:pt>
                <c:pt idx="578">
                  <c:v>-0.473790000000015</c:v>
                </c:pt>
                <c:pt idx="579">
                  <c:v>-0.472845000000015</c:v>
                </c:pt>
                <c:pt idx="580">
                  <c:v>-0.471900000000015</c:v>
                </c:pt>
                <c:pt idx="581">
                  <c:v>-0.470955000000015</c:v>
                </c:pt>
                <c:pt idx="582">
                  <c:v>-0.470010000000015</c:v>
                </c:pt>
                <c:pt idx="583">
                  <c:v>-0.469065000000015</c:v>
                </c:pt>
                <c:pt idx="584">
                  <c:v>-0.468120000000015</c:v>
                </c:pt>
                <c:pt idx="585">
                  <c:v>-0.467175000000015</c:v>
                </c:pt>
                <c:pt idx="586">
                  <c:v>-0.466230000000015</c:v>
                </c:pt>
                <c:pt idx="587">
                  <c:v>-0.465285000000015</c:v>
                </c:pt>
                <c:pt idx="588">
                  <c:v>-0.464340000000015</c:v>
                </c:pt>
                <c:pt idx="589">
                  <c:v>-0.463395000000016</c:v>
                </c:pt>
                <c:pt idx="590">
                  <c:v>-0.462450000000016</c:v>
                </c:pt>
                <c:pt idx="591">
                  <c:v>-0.461505000000016</c:v>
                </c:pt>
                <c:pt idx="592">
                  <c:v>-0.460560000000016</c:v>
                </c:pt>
                <c:pt idx="593">
                  <c:v>-0.459615000000016</c:v>
                </c:pt>
                <c:pt idx="594">
                  <c:v>-0.458670000000016</c:v>
                </c:pt>
                <c:pt idx="595">
                  <c:v>-0.457725000000016</c:v>
                </c:pt>
                <c:pt idx="596">
                  <c:v>-0.456780000000016</c:v>
                </c:pt>
                <c:pt idx="597">
                  <c:v>-0.455835000000016</c:v>
                </c:pt>
                <c:pt idx="598">
                  <c:v>-0.454890000000016</c:v>
                </c:pt>
                <c:pt idx="599">
                  <c:v>-0.453945000000016</c:v>
                </c:pt>
                <c:pt idx="600">
                  <c:v>-0.453000000000016</c:v>
                </c:pt>
                <c:pt idx="601">
                  <c:v>-0.452055000000016</c:v>
                </c:pt>
                <c:pt idx="602">
                  <c:v>-0.451110000000016</c:v>
                </c:pt>
                <c:pt idx="603">
                  <c:v>-0.450165000000016</c:v>
                </c:pt>
                <c:pt idx="604">
                  <c:v>-0.449220000000016</c:v>
                </c:pt>
                <c:pt idx="605">
                  <c:v>-0.448275000000016</c:v>
                </c:pt>
                <c:pt idx="606">
                  <c:v>-0.447330000000016</c:v>
                </c:pt>
                <c:pt idx="607">
                  <c:v>-0.446385000000016</c:v>
                </c:pt>
                <c:pt idx="608">
                  <c:v>-0.445440000000016</c:v>
                </c:pt>
                <c:pt idx="609">
                  <c:v>-0.444495000000016</c:v>
                </c:pt>
                <c:pt idx="610">
                  <c:v>-0.443550000000016</c:v>
                </c:pt>
                <c:pt idx="611">
                  <c:v>-0.442605000000016</c:v>
                </c:pt>
                <c:pt idx="612">
                  <c:v>-0.441660000000016</c:v>
                </c:pt>
                <c:pt idx="613">
                  <c:v>-0.440715000000016</c:v>
                </c:pt>
                <c:pt idx="614">
                  <c:v>-0.439770000000016</c:v>
                </c:pt>
                <c:pt idx="615">
                  <c:v>-0.438825000000016</c:v>
                </c:pt>
                <c:pt idx="616">
                  <c:v>-0.437880000000016</c:v>
                </c:pt>
                <c:pt idx="617">
                  <c:v>-0.436935000000016</c:v>
                </c:pt>
                <c:pt idx="618">
                  <c:v>-0.435990000000016</c:v>
                </c:pt>
                <c:pt idx="619">
                  <c:v>-0.435045000000016</c:v>
                </c:pt>
                <c:pt idx="620">
                  <c:v>-0.434100000000016</c:v>
                </c:pt>
                <c:pt idx="621">
                  <c:v>-0.433155000000016</c:v>
                </c:pt>
                <c:pt idx="622">
                  <c:v>-0.432210000000016</c:v>
                </c:pt>
                <c:pt idx="623">
                  <c:v>-0.431265000000016</c:v>
                </c:pt>
                <c:pt idx="624">
                  <c:v>-0.430320000000016</c:v>
                </c:pt>
                <c:pt idx="625">
                  <c:v>-0.429375000000016</c:v>
                </c:pt>
                <c:pt idx="626">
                  <c:v>-0.428430000000016</c:v>
                </c:pt>
                <c:pt idx="627">
                  <c:v>-0.427485000000017</c:v>
                </c:pt>
                <c:pt idx="628">
                  <c:v>-0.426540000000017</c:v>
                </c:pt>
                <c:pt idx="629">
                  <c:v>-0.425595000000017</c:v>
                </c:pt>
                <c:pt idx="630">
                  <c:v>-0.424650000000017</c:v>
                </c:pt>
                <c:pt idx="631">
                  <c:v>-0.423705000000017</c:v>
                </c:pt>
                <c:pt idx="632">
                  <c:v>-0.422760000000017</c:v>
                </c:pt>
                <c:pt idx="633">
                  <c:v>-0.421815000000017</c:v>
                </c:pt>
                <c:pt idx="634">
                  <c:v>-0.420870000000017</c:v>
                </c:pt>
                <c:pt idx="635">
                  <c:v>-0.419925000000017</c:v>
                </c:pt>
                <c:pt idx="636">
                  <c:v>-0.418980000000017</c:v>
                </c:pt>
                <c:pt idx="637">
                  <c:v>-0.418035000000017</c:v>
                </c:pt>
                <c:pt idx="638">
                  <c:v>-0.417090000000017</c:v>
                </c:pt>
                <c:pt idx="639">
                  <c:v>-0.416145000000017</c:v>
                </c:pt>
                <c:pt idx="640">
                  <c:v>-0.415200000000017</c:v>
                </c:pt>
                <c:pt idx="641">
                  <c:v>-0.414255000000017</c:v>
                </c:pt>
                <c:pt idx="642">
                  <c:v>-0.413310000000017</c:v>
                </c:pt>
                <c:pt idx="643">
                  <c:v>-0.412365000000017</c:v>
                </c:pt>
                <c:pt idx="644">
                  <c:v>-0.411420000000017</c:v>
                </c:pt>
                <c:pt idx="645">
                  <c:v>-0.410475000000017</c:v>
                </c:pt>
                <c:pt idx="646">
                  <c:v>-0.409530000000017</c:v>
                </c:pt>
                <c:pt idx="647">
                  <c:v>-0.408585000000017</c:v>
                </c:pt>
                <c:pt idx="648">
                  <c:v>-0.407640000000017</c:v>
                </c:pt>
                <c:pt idx="649">
                  <c:v>-0.406695000000017</c:v>
                </c:pt>
                <c:pt idx="650">
                  <c:v>-0.405750000000017</c:v>
                </c:pt>
                <c:pt idx="651">
                  <c:v>-0.404805000000017</c:v>
                </c:pt>
                <c:pt idx="652">
                  <c:v>-0.403860000000017</c:v>
                </c:pt>
                <c:pt idx="653">
                  <c:v>-0.402915000000017</c:v>
                </c:pt>
                <c:pt idx="654">
                  <c:v>-0.401970000000017</c:v>
                </c:pt>
                <c:pt idx="655">
                  <c:v>-0.401025000000017</c:v>
                </c:pt>
                <c:pt idx="656">
                  <c:v>-0.400080000000017</c:v>
                </c:pt>
                <c:pt idx="657">
                  <c:v>-0.399135000000017</c:v>
                </c:pt>
                <c:pt idx="658">
                  <c:v>-0.398190000000017</c:v>
                </c:pt>
                <c:pt idx="659">
                  <c:v>-0.397245000000017</c:v>
                </c:pt>
                <c:pt idx="660">
                  <c:v>-0.396300000000017</c:v>
                </c:pt>
                <c:pt idx="661">
                  <c:v>-0.395355000000017</c:v>
                </c:pt>
                <c:pt idx="662">
                  <c:v>-0.394410000000017</c:v>
                </c:pt>
                <c:pt idx="663">
                  <c:v>-0.393465000000017</c:v>
                </c:pt>
                <c:pt idx="664">
                  <c:v>-0.392520000000017</c:v>
                </c:pt>
                <c:pt idx="665">
                  <c:v>-0.391575000000017</c:v>
                </c:pt>
                <c:pt idx="666">
                  <c:v>-0.390630000000018</c:v>
                </c:pt>
                <c:pt idx="667">
                  <c:v>-0.389685000000018</c:v>
                </c:pt>
                <c:pt idx="668">
                  <c:v>-0.388740000000018</c:v>
                </c:pt>
                <c:pt idx="669">
                  <c:v>-0.387795000000018</c:v>
                </c:pt>
                <c:pt idx="670">
                  <c:v>-0.386850000000018</c:v>
                </c:pt>
                <c:pt idx="671">
                  <c:v>-0.385905000000018</c:v>
                </c:pt>
                <c:pt idx="672">
                  <c:v>-0.384960000000018</c:v>
                </c:pt>
                <c:pt idx="673">
                  <c:v>-0.384015000000018</c:v>
                </c:pt>
                <c:pt idx="674">
                  <c:v>-0.383070000000018</c:v>
                </c:pt>
                <c:pt idx="675">
                  <c:v>-0.382125000000018</c:v>
                </c:pt>
                <c:pt idx="676">
                  <c:v>-0.381180000000018</c:v>
                </c:pt>
                <c:pt idx="677">
                  <c:v>-0.380235000000018</c:v>
                </c:pt>
                <c:pt idx="678">
                  <c:v>-0.379290000000018</c:v>
                </c:pt>
                <c:pt idx="679">
                  <c:v>-0.378345000000018</c:v>
                </c:pt>
                <c:pt idx="680">
                  <c:v>-0.377400000000018</c:v>
                </c:pt>
                <c:pt idx="681">
                  <c:v>-0.376455000000018</c:v>
                </c:pt>
                <c:pt idx="682">
                  <c:v>-0.375510000000018</c:v>
                </c:pt>
                <c:pt idx="683">
                  <c:v>-0.374565000000018</c:v>
                </c:pt>
                <c:pt idx="684">
                  <c:v>-0.373620000000018</c:v>
                </c:pt>
                <c:pt idx="685">
                  <c:v>-0.372675000000018</c:v>
                </c:pt>
                <c:pt idx="686">
                  <c:v>-0.371730000000018</c:v>
                </c:pt>
                <c:pt idx="687">
                  <c:v>-0.370785000000018</c:v>
                </c:pt>
                <c:pt idx="688">
                  <c:v>-0.369840000000018</c:v>
                </c:pt>
                <c:pt idx="689">
                  <c:v>-0.368895000000018</c:v>
                </c:pt>
                <c:pt idx="690">
                  <c:v>-0.367950000000018</c:v>
                </c:pt>
                <c:pt idx="691">
                  <c:v>-0.367005000000018</c:v>
                </c:pt>
                <c:pt idx="692">
                  <c:v>-0.366060000000018</c:v>
                </c:pt>
                <c:pt idx="693">
                  <c:v>-0.365115000000018</c:v>
                </c:pt>
                <c:pt idx="694">
                  <c:v>-0.364170000000018</c:v>
                </c:pt>
                <c:pt idx="695">
                  <c:v>-0.363225000000018</c:v>
                </c:pt>
                <c:pt idx="696">
                  <c:v>-0.362280000000018</c:v>
                </c:pt>
                <c:pt idx="697">
                  <c:v>-0.361335000000018</c:v>
                </c:pt>
                <c:pt idx="698">
                  <c:v>-0.360390000000018</c:v>
                </c:pt>
                <c:pt idx="699">
                  <c:v>-0.359445000000018</c:v>
                </c:pt>
                <c:pt idx="700">
                  <c:v>-0.358500000000018</c:v>
                </c:pt>
                <c:pt idx="701">
                  <c:v>-0.357555000000018</c:v>
                </c:pt>
                <c:pt idx="702">
                  <c:v>-0.356610000000018</c:v>
                </c:pt>
                <c:pt idx="703">
                  <c:v>-0.355665000000018</c:v>
                </c:pt>
                <c:pt idx="704">
                  <c:v>-0.354720000000019</c:v>
                </c:pt>
                <c:pt idx="705">
                  <c:v>-0.353775000000019</c:v>
                </c:pt>
                <c:pt idx="706">
                  <c:v>-0.352830000000019</c:v>
                </c:pt>
                <c:pt idx="707">
                  <c:v>-0.351885000000019</c:v>
                </c:pt>
                <c:pt idx="708">
                  <c:v>-0.350940000000019</c:v>
                </c:pt>
                <c:pt idx="709">
                  <c:v>-0.349995000000019</c:v>
                </c:pt>
                <c:pt idx="710">
                  <c:v>-0.349050000000019</c:v>
                </c:pt>
                <c:pt idx="711">
                  <c:v>-0.348105000000019</c:v>
                </c:pt>
                <c:pt idx="712">
                  <c:v>-0.347160000000019</c:v>
                </c:pt>
                <c:pt idx="713">
                  <c:v>-0.346215000000019</c:v>
                </c:pt>
                <c:pt idx="714">
                  <c:v>-0.345270000000019</c:v>
                </c:pt>
                <c:pt idx="715">
                  <c:v>-0.344325000000019</c:v>
                </c:pt>
                <c:pt idx="716">
                  <c:v>-0.343380000000019</c:v>
                </c:pt>
                <c:pt idx="717">
                  <c:v>-0.342435000000019</c:v>
                </c:pt>
                <c:pt idx="718">
                  <c:v>-0.341490000000019</c:v>
                </c:pt>
                <c:pt idx="719">
                  <c:v>-0.340545000000019</c:v>
                </c:pt>
                <c:pt idx="720">
                  <c:v>-0.339600000000019</c:v>
                </c:pt>
                <c:pt idx="721">
                  <c:v>-0.338655000000019</c:v>
                </c:pt>
                <c:pt idx="722">
                  <c:v>-0.337710000000019</c:v>
                </c:pt>
                <c:pt idx="723">
                  <c:v>-0.336765000000019</c:v>
                </c:pt>
                <c:pt idx="724">
                  <c:v>-0.335820000000019</c:v>
                </c:pt>
                <c:pt idx="725">
                  <c:v>-0.334875000000019</c:v>
                </c:pt>
                <c:pt idx="726">
                  <c:v>-0.333930000000019</c:v>
                </c:pt>
                <c:pt idx="727">
                  <c:v>-0.332985000000019</c:v>
                </c:pt>
                <c:pt idx="728">
                  <c:v>-0.332040000000019</c:v>
                </c:pt>
                <c:pt idx="729">
                  <c:v>-0.331095000000019</c:v>
                </c:pt>
                <c:pt idx="730">
                  <c:v>-0.330150000000019</c:v>
                </c:pt>
                <c:pt idx="731">
                  <c:v>-0.329205000000019</c:v>
                </c:pt>
                <c:pt idx="732">
                  <c:v>-0.328260000000019</c:v>
                </c:pt>
                <c:pt idx="733">
                  <c:v>-0.327315000000019</c:v>
                </c:pt>
                <c:pt idx="734">
                  <c:v>-0.326370000000019</c:v>
                </c:pt>
                <c:pt idx="735">
                  <c:v>-0.325425000000019</c:v>
                </c:pt>
                <c:pt idx="736">
                  <c:v>-0.324480000000019</c:v>
                </c:pt>
                <c:pt idx="737">
                  <c:v>-0.323535000000019</c:v>
                </c:pt>
                <c:pt idx="738">
                  <c:v>-0.322590000000019</c:v>
                </c:pt>
                <c:pt idx="739">
                  <c:v>-0.321645000000019</c:v>
                </c:pt>
                <c:pt idx="740">
                  <c:v>-0.320700000000019</c:v>
                </c:pt>
                <c:pt idx="741">
                  <c:v>-0.31975500000002</c:v>
                </c:pt>
                <c:pt idx="742">
                  <c:v>-0.31881000000002</c:v>
                </c:pt>
                <c:pt idx="743">
                  <c:v>-0.31786500000002</c:v>
                </c:pt>
                <c:pt idx="744">
                  <c:v>-0.31692000000002</c:v>
                </c:pt>
                <c:pt idx="745">
                  <c:v>-0.31597500000002</c:v>
                </c:pt>
                <c:pt idx="746">
                  <c:v>-0.31503000000002</c:v>
                </c:pt>
                <c:pt idx="747">
                  <c:v>-0.31408500000002</c:v>
                </c:pt>
                <c:pt idx="748">
                  <c:v>-0.31314000000002</c:v>
                </c:pt>
                <c:pt idx="749">
                  <c:v>-0.31219500000002</c:v>
                </c:pt>
                <c:pt idx="750">
                  <c:v>-0.31125000000002</c:v>
                </c:pt>
                <c:pt idx="751">
                  <c:v>-0.31030500000002</c:v>
                </c:pt>
                <c:pt idx="752">
                  <c:v>-0.30936000000002</c:v>
                </c:pt>
                <c:pt idx="753">
                  <c:v>-0.30841500000002</c:v>
                </c:pt>
                <c:pt idx="754">
                  <c:v>-0.30747000000002</c:v>
                </c:pt>
                <c:pt idx="755">
                  <c:v>-0.30652500000002</c:v>
                </c:pt>
                <c:pt idx="756">
                  <c:v>-0.30558000000002</c:v>
                </c:pt>
                <c:pt idx="757">
                  <c:v>-0.30463500000002</c:v>
                </c:pt>
                <c:pt idx="758">
                  <c:v>-0.30369000000002</c:v>
                </c:pt>
                <c:pt idx="759">
                  <c:v>-0.30274500000002</c:v>
                </c:pt>
                <c:pt idx="760">
                  <c:v>-0.30180000000002</c:v>
                </c:pt>
                <c:pt idx="761">
                  <c:v>-0.30085500000002</c:v>
                </c:pt>
                <c:pt idx="762">
                  <c:v>-0.29991000000002</c:v>
                </c:pt>
                <c:pt idx="763">
                  <c:v>-0.29896500000002</c:v>
                </c:pt>
                <c:pt idx="764">
                  <c:v>-0.29802000000002</c:v>
                </c:pt>
                <c:pt idx="765">
                  <c:v>-0.29707500000002</c:v>
                </c:pt>
                <c:pt idx="766">
                  <c:v>-0.29613000000002</c:v>
                </c:pt>
                <c:pt idx="767">
                  <c:v>-0.29518500000002</c:v>
                </c:pt>
                <c:pt idx="768">
                  <c:v>-0.29424000000002</c:v>
                </c:pt>
                <c:pt idx="769">
                  <c:v>-0.29329500000002</c:v>
                </c:pt>
                <c:pt idx="770">
                  <c:v>-0.29235000000002</c:v>
                </c:pt>
                <c:pt idx="771">
                  <c:v>-0.29140500000002</c:v>
                </c:pt>
                <c:pt idx="772">
                  <c:v>-0.29046000000002</c:v>
                </c:pt>
                <c:pt idx="773">
                  <c:v>-0.28951500000002</c:v>
                </c:pt>
                <c:pt idx="774">
                  <c:v>-0.28857000000002</c:v>
                </c:pt>
                <c:pt idx="775">
                  <c:v>-0.28762500000002</c:v>
                </c:pt>
                <c:pt idx="776">
                  <c:v>-0.28668000000002</c:v>
                </c:pt>
                <c:pt idx="777">
                  <c:v>-0.28573500000002</c:v>
                </c:pt>
                <c:pt idx="778">
                  <c:v>-0.28479000000002</c:v>
                </c:pt>
                <c:pt idx="779">
                  <c:v>-0.283845000000021</c:v>
                </c:pt>
                <c:pt idx="780">
                  <c:v>-0.282900000000021</c:v>
                </c:pt>
                <c:pt idx="781">
                  <c:v>-0.281955000000021</c:v>
                </c:pt>
                <c:pt idx="782">
                  <c:v>-0.281010000000021</c:v>
                </c:pt>
                <c:pt idx="783">
                  <c:v>-0.280065000000021</c:v>
                </c:pt>
                <c:pt idx="784">
                  <c:v>-0.279120000000021</c:v>
                </c:pt>
                <c:pt idx="785">
                  <c:v>-0.278175000000021</c:v>
                </c:pt>
                <c:pt idx="786">
                  <c:v>-0.277230000000021</c:v>
                </c:pt>
                <c:pt idx="787">
                  <c:v>-0.276285000000021</c:v>
                </c:pt>
                <c:pt idx="788">
                  <c:v>-0.275340000000021</c:v>
                </c:pt>
                <c:pt idx="789">
                  <c:v>-0.274395000000021</c:v>
                </c:pt>
                <c:pt idx="790">
                  <c:v>-0.273450000000021</c:v>
                </c:pt>
                <c:pt idx="791">
                  <c:v>-0.272505000000021</c:v>
                </c:pt>
                <c:pt idx="792">
                  <c:v>-0.271560000000021</c:v>
                </c:pt>
                <c:pt idx="793">
                  <c:v>-0.270615000000021</c:v>
                </c:pt>
                <c:pt idx="794">
                  <c:v>-0.269670000000021</c:v>
                </c:pt>
                <c:pt idx="795">
                  <c:v>-0.268725000000021</c:v>
                </c:pt>
                <c:pt idx="796">
                  <c:v>-0.267780000000021</c:v>
                </c:pt>
                <c:pt idx="797">
                  <c:v>-0.266835000000021</c:v>
                </c:pt>
                <c:pt idx="798">
                  <c:v>-0.265890000000021</c:v>
                </c:pt>
                <c:pt idx="799">
                  <c:v>-0.264945000000021</c:v>
                </c:pt>
                <c:pt idx="800">
                  <c:v>-0.264000000000021</c:v>
                </c:pt>
                <c:pt idx="801">
                  <c:v>-0.263055000000021</c:v>
                </c:pt>
                <c:pt idx="802">
                  <c:v>-0.262110000000021</c:v>
                </c:pt>
                <c:pt idx="803">
                  <c:v>-0.261165000000021</c:v>
                </c:pt>
                <c:pt idx="804">
                  <c:v>-0.260220000000021</c:v>
                </c:pt>
                <c:pt idx="805">
                  <c:v>-0.259275000000021</c:v>
                </c:pt>
                <c:pt idx="806">
                  <c:v>-0.258330000000021</c:v>
                </c:pt>
                <c:pt idx="807">
                  <c:v>-0.257385000000021</c:v>
                </c:pt>
                <c:pt idx="808">
                  <c:v>-0.256440000000021</c:v>
                </c:pt>
                <c:pt idx="809">
                  <c:v>-0.255495000000021</c:v>
                </c:pt>
                <c:pt idx="810">
                  <c:v>-0.254550000000021</c:v>
                </c:pt>
                <c:pt idx="811">
                  <c:v>-0.253605000000021</c:v>
                </c:pt>
                <c:pt idx="812">
                  <c:v>-0.252660000000021</c:v>
                </c:pt>
                <c:pt idx="813">
                  <c:v>-0.251715000000021</c:v>
                </c:pt>
                <c:pt idx="814">
                  <c:v>-0.250770000000021</c:v>
                </c:pt>
                <c:pt idx="815">
                  <c:v>-0.249825000000021</c:v>
                </c:pt>
                <c:pt idx="816">
                  <c:v>-0.248880000000021</c:v>
                </c:pt>
                <c:pt idx="817">
                  <c:v>-0.247935000000021</c:v>
                </c:pt>
                <c:pt idx="818">
                  <c:v>-0.246990000000021</c:v>
                </c:pt>
                <c:pt idx="819">
                  <c:v>-0.246045000000021</c:v>
                </c:pt>
                <c:pt idx="820">
                  <c:v>-0.245100000000021</c:v>
                </c:pt>
                <c:pt idx="821">
                  <c:v>-0.244155000000021</c:v>
                </c:pt>
                <c:pt idx="822">
                  <c:v>-0.243210000000021</c:v>
                </c:pt>
                <c:pt idx="823">
                  <c:v>-0.242265000000021</c:v>
                </c:pt>
                <c:pt idx="824">
                  <c:v>-0.241320000000021</c:v>
                </c:pt>
                <c:pt idx="825">
                  <c:v>-0.240375000000021</c:v>
                </c:pt>
                <c:pt idx="826">
                  <c:v>-0.239430000000021</c:v>
                </c:pt>
                <c:pt idx="827">
                  <c:v>-0.238485000000021</c:v>
                </c:pt>
                <c:pt idx="828">
                  <c:v>-0.237540000000021</c:v>
                </c:pt>
                <c:pt idx="829">
                  <c:v>-0.236595000000021</c:v>
                </c:pt>
                <c:pt idx="830">
                  <c:v>-0.235650000000021</c:v>
                </c:pt>
                <c:pt idx="831">
                  <c:v>-0.234705000000021</c:v>
                </c:pt>
                <c:pt idx="832">
                  <c:v>-0.233760000000021</c:v>
                </c:pt>
                <c:pt idx="833">
                  <c:v>-0.232815000000021</c:v>
                </c:pt>
                <c:pt idx="834">
                  <c:v>-0.231870000000021</c:v>
                </c:pt>
                <c:pt idx="835">
                  <c:v>-0.230925000000021</c:v>
                </c:pt>
                <c:pt idx="836">
                  <c:v>-0.229980000000021</c:v>
                </c:pt>
                <c:pt idx="837">
                  <c:v>-0.229035000000021</c:v>
                </c:pt>
                <c:pt idx="838">
                  <c:v>-0.228090000000021</c:v>
                </c:pt>
                <c:pt idx="839">
                  <c:v>-0.227145000000021</c:v>
                </c:pt>
                <c:pt idx="840">
                  <c:v>-0.226200000000021</c:v>
                </c:pt>
                <c:pt idx="841">
                  <c:v>-0.225255000000021</c:v>
                </c:pt>
                <c:pt idx="842">
                  <c:v>-0.224310000000021</c:v>
                </c:pt>
                <c:pt idx="843">
                  <c:v>-0.223365000000021</c:v>
                </c:pt>
                <c:pt idx="844">
                  <c:v>-0.222420000000021</c:v>
                </c:pt>
                <c:pt idx="845">
                  <c:v>-0.221475000000021</c:v>
                </c:pt>
                <c:pt idx="846">
                  <c:v>-0.220530000000021</c:v>
                </c:pt>
                <c:pt idx="847">
                  <c:v>-0.219585000000021</c:v>
                </c:pt>
                <c:pt idx="848">
                  <c:v>-0.218640000000021</c:v>
                </c:pt>
                <c:pt idx="849">
                  <c:v>-0.217695000000021</c:v>
                </c:pt>
                <c:pt idx="850">
                  <c:v>-0.216750000000021</c:v>
                </c:pt>
                <c:pt idx="851">
                  <c:v>-0.215805000000021</c:v>
                </c:pt>
                <c:pt idx="852">
                  <c:v>-0.214860000000021</c:v>
                </c:pt>
                <c:pt idx="853">
                  <c:v>-0.213915000000021</c:v>
                </c:pt>
                <c:pt idx="854">
                  <c:v>-0.212970000000021</c:v>
                </c:pt>
                <c:pt idx="855">
                  <c:v>-0.212025000000021</c:v>
                </c:pt>
                <c:pt idx="856">
                  <c:v>-0.211080000000021</c:v>
                </c:pt>
                <c:pt idx="857">
                  <c:v>-0.210135000000021</c:v>
                </c:pt>
                <c:pt idx="858">
                  <c:v>-0.209190000000021</c:v>
                </c:pt>
                <c:pt idx="859">
                  <c:v>-0.208245000000021</c:v>
                </c:pt>
                <c:pt idx="860">
                  <c:v>-0.207300000000021</c:v>
                </c:pt>
                <c:pt idx="861">
                  <c:v>-0.206355000000021</c:v>
                </c:pt>
                <c:pt idx="862">
                  <c:v>-0.205410000000021</c:v>
                </c:pt>
                <c:pt idx="863">
                  <c:v>-0.204465000000021</c:v>
                </c:pt>
                <c:pt idx="864">
                  <c:v>-0.203520000000021</c:v>
                </c:pt>
                <c:pt idx="865">
                  <c:v>-0.202575000000021</c:v>
                </c:pt>
                <c:pt idx="866">
                  <c:v>-0.201630000000021</c:v>
                </c:pt>
                <c:pt idx="867">
                  <c:v>-0.200685000000021</c:v>
                </c:pt>
                <c:pt idx="868">
                  <c:v>-0.199740000000021</c:v>
                </c:pt>
                <c:pt idx="869">
                  <c:v>-0.198795000000021</c:v>
                </c:pt>
                <c:pt idx="870">
                  <c:v>-0.197850000000021</c:v>
                </c:pt>
                <c:pt idx="871">
                  <c:v>-0.196905000000021</c:v>
                </c:pt>
                <c:pt idx="872">
                  <c:v>-0.195960000000021</c:v>
                </c:pt>
                <c:pt idx="873">
                  <c:v>-0.195015000000021</c:v>
                </c:pt>
                <c:pt idx="874">
                  <c:v>-0.194070000000021</c:v>
                </c:pt>
                <c:pt idx="875">
                  <c:v>-0.193125000000021</c:v>
                </c:pt>
                <c:pt idx="876">
                  <c:v>-0.192180000000021</c:v>
                </c:pt>
                <c:pt idx="877">
                  <c:v>-0.191235000000021</c:v>
                </c:pt>
                <c:pt idx="878">
                  <c:v>-0.190290000000021</c:v>
                </c:pt>
                <c:pt idx="879">
                  <c:v>-0.189345000000021</c:v>
                </c:pt>
                <c:pt idx="880">
                  <c:v>-0.188400000000021</c:v>
                </c:pt>
                <c:pt idx="881">
                  <c:v>-0.187455000000021</c:v>
                </c:pt>
                <c:pt idx="882">
                  <c:v>-0.186510000000021</c:v>
                </c:pt>
                <c:pt idx="883">
                  <c:v>-0.185565000000021</c:v>
                </c:pt>
                <c:pt idx="884">
                  <c:v>-0.184620000000021</c:v>
                </c:pt>
                <c:pt idx="885">
                  <c:v>-0.183675000000021</c:v>
                </c:pt>
                <c:pt idx="886">
                  <c:v>-0.182730000000021</c:v>
                </c:pt>
                <c:pt idx="887">
                  <c:v>-0.181785000000021</c:v>
                </c:pt>
                <c:pt idx="888">
                  <c:v>-0.180840000000021</c:v>
                </c:pt>
                <c:pt idx="889">
                  <c:v>-0.179895000000021</c:v>
                </c:pt>
                <c:pt idx="890">
                  <c:v>-0.178950000000021</c:v>
                </c:pt>
                <c:pt idx="891">
                  <c:v>-0.178005000000021</c:v>
                </c:pt>
                <c:pt idx="892">
                  <c:v>-0.177060000000021</c:v>
                </c:pt>
                <c:pt idx="893">
                  <c:v>-0.176115000000021</c:v>
                </c:pt>
                <c:pt idx="894">
                  <c:v>-0.175170000000021</c:v>
                </c:pt>
                <c:pt idx="895">
                  <c:v>-0.174225000000021</c:v>
                </c:pt>
                <c:pt idx="896">
                  <c:v>-0.173280000000021</c:v>
                </c:pt>
                <c:pt idx="897">
                  <c:v>-0.172335000000021</c:v>
                </c:pt>
                <c:pt idx="898">
                  <c:v>-0.171390000000021</c:v>
                </c:pt>
                <c:pt idx="899">
                  <c:v>-0.170445000000021</c:v>
                </c:pt>
                <c:pt idx="900">
                  <c:v>-0.169500000000021</c:v>
                </c:pt>
                <c:pt idx="901">
                  <c:v>-0.168555000000021</c:v>
                </c:pt>
                <c:pt idx="902">
                  <c:v>-0.167610000000021</c:v>
                </c:pt>
                <c:pt idx="903">
                  <c:v>-0.166665000000021</c:v>
                </c:pt>
                <c:pt idx="904">
                  <c:v>-0.165720000000021</c:v>
                </c:pt>
                <c:pt idx="905">
                  <c:v>-0.164775000000021</c:v>
                </c:pt>
                <c:pt idx="906">
                  <c:v>-0.163830000000021</c:v>
                </c:pt>
                <c:pt idx="907">
                  <c:v>-0.162885000000021</c:v>
                </c:pt>
                <c:pt idx="908">
                  <c:v>-0.161940000000021</c:v>
                </c:pt>
                <c:pt idx="909">
                  <c:v>-0.160995000000021</c:v>
                </c:pt>
                <c:pt idx="910">
                  <c:v>-0.160050000000021</c:v>
                </c:pt>
                <c:pt idx="911">
                  <c:v>-0.159105000000021</c:v>
                </c:pt>
                <c:pt idx="912">
                  <c:v>-0.158160000000021</c:v>
                </c:pt>
                <c:pt idx="913">
                  <c:v>-0.157215000000021</c:v>
                </c:pt>
                <c:pt idx="914">
                  <c:v>-0.156270000000021</c:v>
                </c:pt>
                <c:pt idx="915">
                  <c:v>-0.155325000000021</c:v>
                </c:pt>
                <c:pt idx="916">
                  <c:v>-0.154380000000021</c:v>
                </c:pt>
                <c:pt idx="917">
                  <c:v>-0.153435000000021</c:v>
                </c:pt>
                <c:pt idx="918">
                  <c:v>-0.152490000000021</c:v>
                </c:pt>
                <c:pt idx="919">
                  <c:v>-0.151545000000021</c:v>
                </c:pt>
                <c:pt idx="920">
                  <c:v>-0.150600000000021</c:v>
                </c:pt>
                <c:pt idx="921">
                  <c:v>-0.149655000000021</c:v>
                </c:pt>
                <c:pt idx="922">
                  <c:v>-0.148710000000021</c:v>
                </c:pt>
                <c:pt idx="923">
                  <c:v>-0.147765000000021</c:v>
                </c:pt>
                <c:pt idx="924">
                  <c:v>-0.146820000000021</c:v>
                </c:pt>
                <c:pt idx="925">
                  <c:v>-0.145875000000021</c:v>
                </c:pt>
                <c:pt idx="926">
                  <c:v>-0.144930000000021</c:v>
                </c:pt>
                <c:pt idx="927">
                  <c:v>-0.143985000000021</c:v>
                </c:pt>
                <c:pt idx="928">
                  <c:v>-0.143040000000021</c:v>
                </c:pt>
                <c:pt idx="929">
                  <c:v>-0.142095000000021</c:v>
                </c:pt>
                <c:pt idx="930">
                  <c:v>-0.141150000000021</c:v>
                </c:pt>
                <c:pt idx="931">
                  <c:v>-0.140205000000021</c:v>
                </c:pt>
                <c:pt idx="932">
                  <c:v>-0.139260000000021</c:v>
                </c:pt>
                <c:pt idx="933">
                  <c:v>-0.138315000000021</c:v>
                </c:pt>
                <c:pt idx="934">
                  <c:v>-0.137370000000021</c:v>
                </c:pt>
                <c:pt idx="935">
                  <c:v>-0.136425000000021</c:v>
                </c:pt>
                <c:pt idx="936">
                  <c:v>-0.135480000000021</c:v>
                </c:pt>
                <c:pt idx="937">
                  <c:v>-0.134535000000021</c:v>
                </c:pt>
                <c:pt idx="938">
                  <c:v>-0.133590000000021</c:v>
                </c:pt>
                <c:pt idx="939">
                  <c:v>-0.132645000000021</c:v>
                </c:pt>
                <c:pt idx="940">
                  <c:v>-0.131700000000021</c:v>
                </c:pt>
                <c:pt idx="941">
                  <c:v>-0.130755000000021</c:v>
                </c:pt>
                <c:pt idx="942">
                  <c:v>-0.129810000000021</c:v>
                </c:pt>
                <c:pt idx="943">
                  <c:v>-0.128865000000021</c:v>
                </c:pt>
                <c:pt idx="944">
                  <c:v>-0.127920000000021</c:v>
                </c:pt>
                <c:pt idx="945">
                  <c:v>-0.126975000000021</c:v>
                </c:pt>
                <c:pt idx="946">
                  <c:v>-0.126030000000021</c:v>
                </c:pt>
                <c:pt idx="947">
                  <c:v>-0.125085000000021</c:v>
                </c:pt>
                <c:pt idx="948">
                  <c:v>-0.124140000000021</c:v>
                </c:pt>
                <c:pt idx="949">
                  <c:v>-0.123195000000021</c:v>
                </c:pt>
                <c:pt idx="950">
                  <c:v>-0.122250000000021</c:v>
                </c:pt>
                <c:pt idx="951">
                  <c:v>-0.121305000000021</c:v>
                </c:pt>
                <c:pt idx="952">
                  <c:v>-0.120360000000021</c:v>
                </c:pt>
                <c:pt idx="953">
                  <c:v>-0.119415000000021</c:v>
                </c:pt>
                <c:pt idx="954">
                  <c:v>-0.118470000000021</c:v>
                </c:pt>
                <c:pt idx="955">
                  <c:v>-0.117525000000021</c:v>
                </c:pt>
                <c:pt idx="956">
                  <c:v>-0.116580000000021</c:v>
                </c:pt>
                <c:pt idx="957">
                  <c:v>-0.115635000000021</c:v>
                </c:pt>
                <c:pt idx="958">
                  <c:v>-0.114690000000021</c:v>
                </c:pt>
                <c:pt idx="959">
                  <c:v>-0.113745000000021</c:v>
                </c:pt>
                <c:pt idx="960">
                  <c:v>-0.112800000000021</c:v>
                </c:pt>
                <c:pt idx="961">
                  <c:v>-0.111855000000021</c:v>
                </c:pt>
                <c:pt idx="962">
                  <c:v>-0.110910000000021</c:v>
                </c:pt>
                <c:pt idx="963">
                  <c:v>-0.109965000000021</c:v>
                </c:pt>
                <c:pt idx="964">
                  <c:v>-0.109020000000021</c:v>
                </c:pt>
                <c:pt idx="965">
                  <c:v>-0.108075000000021</c:v>
                </c:pt>
                <c:pt idx="966">
                  <c:v>-0.107130000000021</c:v>
                </c:pt>
                <c:pt idx="967">
                  <c:v>-0.106185000000021</c:v>
                </c:pt>
                <c:pt idx="968">
                  <c:v>-0.105240000000021</c:v>
                </c:pt>
                <c:pt idx="969">
                  <c:v>-0.104295000000021</c:v>
                </c:pt>
                <c:pt idx="970">
                  <c:v>-0.103350000000021</c:v>
                </c:pt>
                <c:pt idx="971">
                  <c:v>-0.102405000000021</c:v>
                </c:pt>
                <c:pt idx="972">
                  <c:v>-0.101460000000021</c:v>
                </c:pt>
                <c:pt idx="973">
                  <c:v>-0.100515000000021</c:v>
                </c:pt>
                <c:pt idx="974">
                  <c:v>-0.0995700000000212</c:v>
                </c:pt>
                <c:pt idx="975">
                  <c:v>-0.0986250000000212</c:v>
                </c:pt>
                <c:pt idx="976">
                  <c:v>-0.0976800000000212</c:v>
                </c:pt>
                <c:pt idx="977">
                  <c:v>-0.0967350000000212</c:v>
                </c:pt>
                <c:pt idx="978">
                  <c:v>-0.0957900000000212</c:v>
                </c:pt>
                <c:pt idx="979">
                  <c:v>-0.0948450000000212</c:v>
                </c:pt>
                <c:pt idx="980">
                  <c:v>-0.0939000000000212</c:v>
                </c:pt>
                <c:pt idx="981">
                  <c:v>-0.0929550000000212</c:v>
                </c:pt>
                <c:pt idx="982">
                  <c:v>-0.0920100000000212</c:v>
                </c:pt>
                <c:pt idx="983">
                  <c:v>-0.0910650000000212</c:v>
                </c:pt>
                <c:pt idx="984">
                  <c:v>-0.0901200000000212</c:v>
                </c:pt>
                <c:pt idx="985">
                  <c:v>-0.0891750000000212</c:v>
                </c:pt>
                <c:pt idx="986">
                  <c:v>-0.0882300000000212</c:v>
                </c:pt>
                <c:pt idx="987">
                  <c:v>-0.0872850000000212</c:v>
                </c:pt>
                <c:pt idx="988">
                  <c:v>-0.0863400000000212</c:v>
                </c:pt>
                <c:pt idx="989">
                  <c:v>-0.0853950000000212</c:v>
                </c:pt>
                <c:pt idx="990">
                  <c:v>-0.0844500000000212</c:v>
                </c:pt>
                <c:pt idx="991">
                  <c:v>-0.0835050000000212</c:v>
                </c:pt>
                <c:pt idx="992">
                  <c:v>-0.0825600000000212</c:v>
                </c:pt>
                <c:pt idx="993">
                  <c:v>-0.0816150000000212</c:v>
                </c:pt>
                <c:pt idx="994">
                  <c:v>-0.0806700000000212</c:v>
                </c:pt>
                <c:pt idx="995">
                  <c:v>-0.0797250000000212</c:v>
                </c:pt>
                <c:pt idx="996">
                  <c:v>-0.0787800000000212</c:v>
                </c:pt>
                <c:pt idx="997">
                  <c:v>-0.0778350000000212</c:v>
                </c:pt>
                <c:pt idx="998">
                  <c:v>-0.0768900000000212</c:v>
                </c:pt>
                <c:pt idx="999">
                  <c:v>-0.0759450000000212</c:v>
                </c:pt>
                <c:pt idx="1000">
                  <c:v>-0.0750000000000212</c:v>
                </c:pt>
                <c:pt idx="1001">
                  <c:v>-0.0740550000000212</c:v>
                </c:pt>
                <c:pt idx="1002">
                  <c:v>-0.0731100000000212</c:v>
                </c:pt>
                <c:pt idx="1003">
                  <c:v>-0.0721650000000212</c:v>
                </c:pt>
                <c:pt idx="1004">
                  <c:v>-0.0712200000000212</c:v>
                </c:pt>
                <c:pt idx="1005">
                  <c:v>-0.0702750000000212</c:v>
                </c:pt>
                <c:pt idx="1006">
                  <c:v>-0.0693300000000212</c:v>
                </c:pt>
                <c:pt idx="1007">
                  <c:v>-0.0683850000000212</c:v>
                </c:pt>
                <c:pt idx="1008">
                  <c:v>-0.0674400000000212</c:v>
                </c:pt>
                <c:pt idx="1009">
                  <c:v>-0.0664950000000212</c:v>
                </c:pt>
                <c:pt idx="1010">
                  <c:v>-0.0655500000000212</c:v>
                </c:pt>
                <c:pt idx="1011">
                  <c:v>-0.0646050000000212</c:v>
                </c:pt>
                <c:pt idx="1012">
                  <c:v>-0.0636600000000212</c:v>
                </c:pt>
                <c:pt idx="1013">
                  <c:v>-0.0627150000000212</c:v>
                </c:pt>
                <c:pt idx="1014">
                  <c:v>-0.0617700000000212</c:v>
                </c:pt>
                <c:pt idx="1015">
                  <c:v>-0.0608250000000212</c:v>
                </c:pt>
                <c:pt idx="1016">
                  <c:v>-0.0598800000000212</c:v>
                </c:pt>
                <c:pt idx="1017">
                  <c:v>-0.0589350000000212</c:v>
                </c:pt>
                <c:pt idx="1018">
                  <c:v>-0.0579900000000212</c:v>
                </c:pt>
                <c:pt idx="1019">
                  <c:v>-0.0570450000000212</c:v>
                </c:pt>
                <c:pt idx="1020">
                  <c:v>-0.0561000000000212</c:v>
                </c:pt>
                <c:pt idx="1021">
                  <c:v>-0.0551550000000212</c:v>
                </c:pt>
                <c:pt idx="1022">
                  <c:v>-0.0542100000000212</c:v>
                </c:pt>
                <c:pt idx="1023">
                  <c:v>-0.0532650000000212</c:v>
                </c:pt>
                <c:pt idx="1024">
                  <c:v>-0.0523200000000212</c:v>
                </c:pt>
                <c:pt idx="1025">
                  <c:v>-0.0513750000000212</c:v>
                </c:pt>
                <c:pt idx="1026">
                  <c:v>-0.0504300000000212</c:v>
                </c:pt>
                <c:pt idx="1027">
                  <c:v>-0.0494850000000212</c:v>
                </c:pt>
                <c:pt idx="1028">
                  <c:v>-0.0485400000000212</c:v>
                </c:pt>
                <c:pt idx="1029">
                  <c:v>-0.0475950000000212</c:v>
                </c:pt>
                <c:pt idx="1030">
                  <c:v>-0.0466500000000212</c:v>
                </c:pt>
                <c:pt idx="1031">
                  <c:v>-0.0457050000000212</c:v>
                </c:pt>
                <c:pt idx="1032">
                  <c:v>-0.0447600000000212</c:v>
                </c:pt>
                <c:pt idx="1033">
                  <c:v>-0.0438150000000212</c:v>
                </c:pt>
                <c:pt idx="1034">
                  <c:v>-0.0428700000000212</c:v>
                </c:pt>
                <c:pt idx="1035">
                  <c:v>-0.0419250000000212</c:v>
                </c:pt>
                <c:pt idx="1036">
                  <c:v>-0.0409800000000212</c:v>
                </c:pt>
                <c:pt idx="1037">
                  <c:v>-0.0400350000000212</c:v>
                </c:pt>
                <c:pt idx="1038">
                  <c:v>-0.0390900000000212</c:v>
                </c:pt>
                <c:pt idx="1039">
                  <c:v>-0.0381450000000212</c:v>
                </c:pt>
                <c:pt idx="1040">
                  <c:v>-0.0372000000000212</c:v>
                </c:pt>
                <c:pt idx="1041">
                  <c:v>-0.0362550000000212</c:v>
                </c:pt>
                <c:pt idx="1042">
                  <c:v>-0.0353100000000212</c:v>
                </c:pt>
                <c:pt idx="1043">
                  <c:v>-0.0343650000000211</c:v>
                </c:pt>
                <c:pt idx="1044">
                  <c:v>-0.0334200000000211</c:v>
                </c:pt>
                <c:pt idx="1045">
                  <c:v>-0.0324750000000211</c:v>
                </c:pt>
                <c:pt idx="1046">
                  <c:v>-0.0315300000000211</c:v>
                </c:pt>
                <c:pt idx="1047">
                  <c:v>-0.0305850000000211</c:v>
                </c:pt>
                <c:pt idx="1048">
                  <c:v>-0.0296400000000211</c:v>
                </c:pt>
                <c:pt idx="1049">
                  <c:v>-0.0286950000000211</c:v>
                </c:pt>
                <c:pt idx="1050">
                  <c:v>-0.0277500000000211</c:v>
                </c:pt>
                <c:pt idx="1051">
                  <c:v>-0.0268050000000211</c:v>
                </c:pt>
                <c:pt idx="1052">
                  <c:v>-0.0258600000000211</c:v>
                </c:pt>
                <c:pt idx="1053">
                  <c:v>-0.0249150000000211</c:v>
                </c:pt>
                <c:pt idx="1054">
                  <c:v>-0.0239700000000211</c:v>
                </c:pt>
                <c:pt idx="1055">
                  <c:v>-0.0230250000000211</c:v>
                </c:pt>
                <c:pt idx="1056">
                  <c:v>-0.0220800000000211</c:v>
                </c:pt>
                <c:pt idx="1057">
                  <c:v>-0.0211350000000211</c:v>
                </c:pt>
                <c:pt idx="1058">
                  <c:v>-0.0201900000000211</c:v>
                </c:pt>
                <c:pt idx="1059">
                  <c:v>-0.0192450000000211</c:v>
                </c:pt>
                <c:pt idx="1060">
                  <c:v>-0.0183000000000211</c:v>
                </c:pt>
                <c:pt idx="1061">
                  <c:v>-0.0173550000000211</c:v>
                </c:pt>
                <c:pt idx="1062">
                  <c:v>-0.0164100000000211</c:v>
                </c:pt>
                <c:pt idx="1063">
                  <c:v>-0.0154650000000211</c:v>
                </c:pt>
                <c:pt idx="1064">
                  <c:v>-0.0145200000000211</c:v>
                </c:pt>
                <c:pt idx="1065">
                  <c:v>-0.0135750000000211</c:v>
                </c:pt>
                <c:pt idx="1066">
                  <c:v>-0.0126300000000211</c:v>
                </c:pt>
                <c:pt idx="1067">
                  <c:v>-0.0116850000000211</c:v>
                </c:pt>
                <c:pt idx="1068">
                  <c:v>-0.0107400000000211</c:v>
                </c:pt>
                <c:pt idx="1069">
                  <c:v>-0.00979500000002113</c:v>
                </c:pt>
                <c:pt idx="1070">
                  <c:v>-0.00885000000002113</c:v>
                </c:pt>
                <c:pt idx="1071">
                  <c:v>-0.00790500000002113</c:v>
                </c:pt>
                <c:pt idx="1072">
                  <c:v>-0.00696000000002113</c:v>
                </c:pt>
                <c:pt idx="1073">
                  <c:v>-0.00601500000002113</c:v>
                </c:pt>
                <c:pt idx="1074">
                  <c:v>-0.00507000000002113</c:v>
                </c:pt>
                <c:pt idx="1075">
                  <c:v>-0.00412500000002113</c:v>
                </c:pt>
                <c:pt idx="1076">
                  <c:v>-0.00318000000002113</c:v>
                </c:pt>
                <c:pt idx="1077">
                  <c:v>-0.00223500000002113</c:v>
                </c:pt>
                <c:pt idx="1078">
                  <c:v>-0.00129000000002113</c:v>
                </c:pt>
                <c:pt idx="1079">
                  <c:v>-0.000345000000021134</c:v>
                </c:pt>
                <c:pt idx="1080">
                  <c:v>0.000599999999978866</c:v>
                </c:pt>
                <c:pt idx="1081">
                  <c:v>0.00154499999997887</c:v>
                </c:pt>
                <c:pt idx="1082">
                  <c:v>0.00248999999997887</c:v>
                </c:pt>
                <c:pt idx="1083">
                  <c:v>0.00343499999997887</c:v>
                </c:pt>
                <c:pt idx="1084">
                  <c:v>0.00437999999997887</c:v>
                </c:pt>
                <c:pt idx="1085">
                  <c:v>0.00532499999997886</c:v>
                </c:pt>
                <c:pt idx="1086">
                  <c:v>0.00626999999997886</c:v>
                </c:pt>
                <c:pt idx="1087">
                  <c:v>0.00721499999997886</c:v>
                </c:pt>
                <c:pt idx="1088">
                  <c:v>0.00815999999997886</c:v>
                </c:pt>
                <c:pt idx="1089">
                  <c:v>0.00910499999997886</c:v>
                </c:pt>
                <c:pt idx="1090">
                  <c:v>0.0100499999999789</c:v>
                </c:pt>
                <c:pt idx="1091">
                  <c:v>0.0109949999999789</c:v>
                </c:pt>
                <c:pt idx="1092">
                  <c:v>0.0119399999999789</c:v>
                </c:pt>
                <c:pt idx="1093">
                  <c:v>0.0128849999999789</c:v>
                </c:pt>
                <c:pt idx="1094">
                  <c:v>0.0138299999999789</c:v>
                </c:pt>
                <c:pt idx="1095">
                  <c:v>0.0147749999999789</c:v>
                </c:pt>
                <c:pt idx="1096">
                  <c:v>0.0157199999999789</c:v>
                </c:pt>
                <c:pt idx="1097">
                  <c:v>0.0166649999999789</c:v>
                </c:pt>
                <c:pt idx="1098">
                  <c:v>0.0176099999999789</c:v>
                </c:pt>
                <c:pt idx="1099">
                  <c:v>0.0185549999999789</c:v>
                </c:pt>
                <c:pt idx="1100">
                  <c:v>0.0194999999999789</c:v>
                </c:pt>
                <c:pt idx="1101">
                  <c:v>0.0204449999999789</c:v>
                </c:pt>
                <c:pt idx="1102">
                  <c:v>0.0213899999999789</c:v>
                </c:pt>
                <c:pt idx="1103">
                  <c:v>0.0223349999999789</c:v>
                </c:pt>
                <c:pt idx="1104">
                  <c:v>0.0232799999999789</c:v>
                </c:pt>
                <c:pt idx="1105">
                  <c:v>0.0242249999999789</c:v>
                </c:pt>
                <c:pt idx="1106">
                  <c:v>0.0251699999999789</c:v>
                </c:pt>
                <c:pt idx="1107">
                  <c:v>0.0261149999999789</c:v>
                </c:pt>
                <c:pt idx="1108">
                  <c:v>0.0270599999999789</c:v>
                </c:pt>
                <c:pt idx="1109">
                  <c:v>0.0280049999999789</c:v>
                </c:pt>
                <c:pt idx="1110">
                  <c:v>0.0289499999999789</c:v>
                </c:pt>
                <c:pt idx="1111">
                  <c:v>0.0298949999999789</c:v>
                </c:pt>
                <c:pt idx="1112">
                  <c:v>0.0308399999999789</c:v>
                </c:pt>
                <c:pt idx="1113">
                  <c:v>0.0317849999999789</c:v>
                </c:pt>
                <c:pt idx="1114">
                  <c:v>0.0327299999999789</c:v>
                </c:pt>
                <c:pt idx="1115">
                  <c:v>0.0336749999999789</c:v>
                </c:pt>
                <c:pt idx="1116">
                  <c:v>0.0346199999999789</c:v>
                </c:pt>
                <c:pt idx="1117">
                  <c:v>0.0355649999999789</c:v>
                </c:pt>
                <c:pt idx="1118">
                  <c:v>0.0365099999999789</c:v>
                </c:pt>
                <c:pt idx="1119">
                  <c:v>0.0374549999999789</c:v>
                </c:pt>
                <c:pt idx="1120">
                  <c:v>0.0383999999999789</c:v>
                </c:pt>
                <c:pt idx="1121">
                  <c:v>0.0393449999999789</c:v>
                </c:pt>
                <c:pt idx="1122">
                  <c:v>0.0402899999999789</c:v>
                </c:pt>
                <c:pt idx="1123">
                  <c:v>0.0412349999999789</c:v>
                </c:pt>
                <c:pt idx="1124">
                  <c:v>0.0421799999999789</c:v>
                </c:pt>
                <c:pt idx="1125">
                  <c:v>0.0431249999999789</c:v>
                </c:pt>
                <c:pt idx="1126">
                  <c:v>0.0440699999999789</c:v>
                </c:pt>
                <c:pt idx="1127">
                  <c:v>0.0450149999999789</c:v>
                </c:pt>
                <c:pt idx="1128">
                  <c:v>0.0459599999999789</c:v>
                </c:pt>
                <c:pt idx="1129">
                  <c:v>0.0469049999999789</c:v>
                </c:pt>
                <c:pt idx="1130">
                  <c:v>0.0478499999999789</c:v>
                </c:pt>
                <c:pt idx="1131">
                  <c:v>0.0487949999999789</c:v>
                </c:pt>
                <c:pt idx="1132">
                  <c:v>0.0497399999999789</c:v>
                </c:pt>
                <c:pt idx="1133">
                  <c:v>0.0506849999999789</c:v>
                </c:pt>
                <c:pt idx="1134">
                  <c:v>0.0516299999999789</c:v>
                </c:pt>
                <c:pt idx="1135">
                  <c:v>0.0525749999999789</c:v>
                </c:pt>
                <c:pt idx="1136">
                  <c:v>0.0535199999999789</c:v>
                </c:pt>
                <c:pt idx="1137">
                  <c:v>0.0544649999999789</c:v>
                </c:pt>
                <c:pt idx="1138">
                  <c:v>0.0554099999999789</c:v>
                </c:pt>
                <c:pt idx="1139">
                  <c:v>0.0563549999999789</c:v>
                </c:pt>
                <c:pt idx="1140">
                  <c:v>0.0572999999999789</c:v>
                </c:pt>
                <c:pt idx="1141">
                  <c:v>0.0582449999999789</c:v>
                </c:pt>
                <c:pt idx="1142">
                  <c:v>0.0591899999999789</c:v>
                </c:pt>
                <c:pt idx="1143">
                  <c:v>0.0601349999999789</c:v>
                </c:pt>
                <c:pt idx="1144">
                  <c:v>0.0610799999999789</c:v>
                </c:pt>
                <c:pt idx="1145">
                  <c:v>0.0620249999999789</c:v>
                </c:pt>
                <c:pt idx="1146">
                  <c:v>0.0629699999999789</c:v>
                </c:pt>
                <c:pt idx="1147">
                  <c:v>0.0639149999999789</c:v>
                </c:pt>
                <c:pt idx="1148">
                  <c:v>0.0648599999999789</c:v>
                </c:pt>
                <c:pt idx="1149">
                  <c:v>0.0658049999999789</c:v>
                </c:pt>
                <c:pt idx="1150">
                  <c:v>0.0667499999999789</c:v>
                </c:pt>
                <c:pt idx="1151">
                  <c:v>0.0676949999999789</c:v>
                </c:pt>
                <c:pt idx="1152">
                  <c:v>0.0686399999999789</c:v>
                </c:pt>
                <c:pt idx="1153">
                  <c:v>0.0695849999999789</c:v>
                </c:pt>
                <c:pt idx="1154">
                  <c:v>0.0705299999999789</c:v>
                </c:pt>
                <c:pt idx="1155">
                  <c:v>0.0714749999999789</c:v>
                </c:pt>
                <c:pt idx="1156">
                  <c:v>0.0724199999999789</c:v>
                </c:pt>
                <c:pt idx="1157">
                  <c:v>0.0733649999999789</c:v>
                </c:pt>
                <c:pt idx="1158">
                  <c:v>0.0743099999999789</c:v>
                </c:pt>
                <c:pt idx="1159">
                  <c:v>0.0752549999999789</c:v>
                </c:pt>
                <c:pt idx="1160">
                  <c:v>0.0761999999999789</c:v>
                </c:pt>
                <c:pt idx="1161">
                  <c:v>0.0771449999999789</c:v>
                </c:pt>
                <c:pt idx="1162">
                  <c:v>0.0780899999999789</c:v>
                </c:pt>
                <c:pt idx="1163">
                  <c:v>0.0790349999999789</c:v>
                </c:pt>
                <c:pt idx="1164">
                  <c:v>0.0799799999999789</c:v>
                </c:pt>
                <c:pt idx="1165">
                  <c:v>0.0809249999999789</c:v>
                </c:pt>
                <c:pt idx="1166">
                  <c:v>0.0818699999999789</c:v>
                </c:pt>
                <c:pt idx="1167">
                  <c:v>0.0828149999999789</c:v>
                </c:pt>
                <c:pt idx="1168">
                  <c:v>0.0837599999999789</c:v>
                </c:pt>
                <c:pt idx="1169">
                  <c:v>0.0847049999999789</c:v>
                </c:pt>
                <c:pt idx="1170">
                  <c:v>0.0856499999999789</c:v>
                </c:pt>
                <c:pt idx="1171">
                  <c:v>0.0865949999999789</c:v>
                </c:pt>
                <c:pt idx="1172">
                  <c:v>0.087539999999979</c:v>
                </c:pt>
                <c:pt idx="1173">
                  <c:v>0.088484999999979</c:v>
                </c:pt>
                <c:pt idx="1174">
                  <c:v>0.089429999999979</c:v>
                </c:pt>
                <c:pt idx="1175">
                  <c:v>0.0903749999999789</c:v>
                </c:pt>
                <c:pt idx="1176">
                  <c:v>0.0913199999999789</c:v>
                </c:pt>
                <c:pt idx="1177">
                  <c:v>0.0922649999999789</c:v>
                </c:pt>
                <c:pt idx="1178">
                  <c:v>0.093209999999979</c:v>
                </c:pt>
                <c:pt idx="1179">
                  <c:v>0.094154999999979</c:v>
                </c:pt>
                <c:pt idx="1180">
                  <c:v>0.095099999999979</c:v>
                </c:pt>
                <c:pt idx="1181">
                  <c:v>0.096044999999979</c:v>
                </c:pt>
                <c:pt idx="1182">
                  <c:v>0.096989999999979</c:v>
                </c:pt>
                <c:pt idx="1183">
                  <c:v>0.097934999999979</c:v>
                </c:pt>
                <c:pt idx="1184">
                  <c:v>0.098879999999979</c:v>
                </c:pt>
                <c:pt idx="1185">
                  <c:v>0.099824999999979</c:v>
                </c:pt>
                <c:pt idx="1186">
                  <c:v>0.100769999999979</c:v>
                </c:pt>
                <c:pt idx="1187">
                  <c:v>0.101714999999979</c:v>
                </c:pt>
                <c:pt idx="1188">
                  <c:v>0.102659999999979</c:v>
                </c:pt>
                <c:pt idx="1189">
                  <c:v>0.103604999999979</c:v>
                </c:pt>
                <c:pt idx="1190">
                  <c:v>0.104549999999979</c:v>
                </c:pt>
                <c:pt idx="1191">
                  <c:v>0.105494999999979</c:v>
                </c:pt>
                <c:pt idx="1192">
                  <c:v>0.106439999999979</c:v>
                </c:pt>
                <c:pt idx="1193">
                  <c:v>0.107384999999979</c:v>
                </c:pt>
                <c:pt idx="1194">
                  <c:v>0.108329999999979</c:v>
                </c:pt>
                <c:pt idx="1195">
                  <c:v>0.109274999999979</c:v>
                </c:pt>
                <c:pt idx="1196">
                  <c:v>0.110219999999979</c:v>
                </c:pt>
                <c:pt idx="1197">
                  <c:v>0.111164999999979</c:v>
                </c:pt>
                <c:pt idx="1198">
                  <c:v>0.112109999999979</c:v>
                </c:pt>
                <c:pt idx="1199">
                  <c:v>0.113054999999979</c:v>
                </c:pt>
                <c:pt idx="1200">
                  <c:v>0.113999999999979</c:v>
                </c:pt>
                <c:pt idx="1201">
                  <c:v>0.114944999999979</c:v>
                </c:pt>
                <c:pt idx="1202">
                  <c:v>0.115889999999979</c:v>
                </c:pt>
                <c:pt idx="1203">
                  <c:v>0.116834999999979</c:v>
                </c:pt>
                <c:pt idx="1204">
                  <c:v>0.117779999999979</c:v>
                </c:pt>
                <c:pt idx="1205">
                  <c:v>0.118724999999979</c:v>
                </c:pt>
                <c:pt idx="1206">
                  <c:v>0.119669999999979</c:v>
                </c:pt>
                <c:pt idx="1207">
                  <c:v>0.120614999999979</c:v>
                </c:pt>
                <c:pt idx="1208">
                  <c:v>0.121559999999979</c:v>
                </c:pt>
                <c:pt idx="1209">
                  <c:v>0.122504999999979</c:v>
                </c:pt>
                <c:pt idx="1210">
                  <c:v>0.123449999999979</c:v>
                </c:pt>
                <c:pt idx="1211">
                  <c:v>0.124394999999979</c:v>
                </c:pt>
                <c:pt idx="1212">
                  <c:v>0.125339999999979</c:v>
                </c:pt>
                <c:pt idx="1213">
                  <c:v>0.126284999999979</c:v>
                </c:pt>
                <c:pt idx="1214">
                  <c:v>0.127229999999979</c:v>
                </c:pt>
                <c:pt idx="1215">
                  <c:v>0.128174999999979</c:v>
                </c:pt>
                <c:pt idx="1216">
                  <c:v>0.129119999999979</c:v>
                </c:pt>
                <c:pt idx="1217">
                  <c:v>0.130064999999979</c:v>
                </c:pt>
                <c:pt idx="1218">
                  <c:v>0.131009999999979</c:v>
                </c:pt>
                <c:pt idx="1219">
                  <c:v>0.131954999999979</c:v>
                </c:pt>
                <c:pt idx="1220">
                  <c:v>0.132899999999979</c:v>
                </c:pt>
                <c:pt idx="1221">
                  <c:v>0.133844999999979</c:v>
                </c:pt>
                <c:pt idx="1222">
                  <c:v>0.134789999999979</c:v>
                </c:pt>
                <c:pt idx="1223">
                  <c:v>0.135734999999979</c:v>
                </c:pt>
                <c:pt idx="1224">
                  <c:v>0.136679999999979</c:v>
                </c:pt>
                <c:pt idx="1225">
                  <c:v>0.137624999999979</c:v>
                </c:pt>
                <c:pt idx="1226">
                  <c:v>0.138569999999979</c:v>
                </c:pt>
                <c:pt idx="1227">
                  <c:v>0.139514999999979</c:v>
                </c:pt>
                <c:pt idx="1228">
                  <c:v>0.140459999999979</c:v>
                </c:pt>
                <c:pt idx="1229">
                  <c:v>0.141404999999979</c:v>
                </c:pt>
                <c:pt idx="1230">
                  <c:v>0.142349999999979</c:v>
                </c:pt>
                <c:pt idx="1231">
                  <c:v>0.143294999999979</c:v>
                </c:pt>
                <c:pt idx="1232">
                  <c:v>0.144239999999979</c:v>
                </c:pt>
                <c:pt idx="1233">
                  <c:v>0.145184999999979</c:v>
                </c:pt>
                <c:pt idx="1234">
                  <c:v>0.146129999999979</c:v>
                </c:pt>
                <c:pt idx="1235">
                  <c:v>0.147074999999979</c:v>
                </c:pt>
                <c:pt idx="1236">
                  <c:v>0.148019999999979</c:v>
                </c:pt>
                <c:pt idx="1237">
                  <c:v>0.148964999999979</c:v>
                </c:pt>
                <c:pt idx="1238">
                  <c:v>0.149909999999979</c:v>
                </c:pt>
                <c:pt idx="1239">
                  <c:v>0.150854999999979</c:v>
                </c:pt>
                <c:pt idx="1240">
                  <c:v>0.151799999999979</c:v>
                </c:pt>
                <c:pt idx="1241">
                  <c:v>0.152744999999979</c:v>
                </c:pt>
                <c:pt idx="1242">
                  <c:v>0.153689999999979</c:v>
                </c:pt>
                <c:pt idx="1243">
                  <c:v>0.154634999999979</c:v>
                </c:pt>
                <c:pt idx="1244">
                  <c:v>0.155579999999979</c:v>
                </c:pt>
                <c:pt idx="1245">
                  <c:v>0.156524999999979</c:v>
                </c:pt>
                <c:pt idx="1246">
                  <c:v>0.157469999999979</c:v>
                </c:pt>
                <c:pt idx="1247">
                  <c:v>0.158414999999979</c:v>
                </c:pt>
                <c:pt idx="1248">
                  <c:v>0.159359999999979</c:v>
                </c:pt>
                <c:pt idx="1249">
                  <c:v>0.160304999999979</c:v>
                </c:pt>
                <c:pt idx="1250">
                  <c:v>0.161249999999979</c:v>
                </c:pt>
                <c:pt idx="1251">
                  <c:v>0.162194999999979</c:v>
                </c:pt>
                <c:pt idx="1252">
                  <c:v>0.163139999999979</c:v>
                </c:pt>
                <c:pt idx="1253">
                  <c:v>0.164084999999979</c:v>
                </c:pt>
                <c:pt idx="1254">
                  <c:v>0.165029999999979</c:v>
                </c:pt>
                <c:pt idx="1255">
                  <c:v>0.165974999999979</c:v>
                </c:pt>
                <c:pt idx="1256">
                  <c:v>0.166919999999979</c:v>
                </c:pt>
                <c:pt idx="1257">
                  <c:v>0.167864999999979</c:v>
                </c:pt>
                <c:pt idx="1258">
                  <c:v>0.168809999999979</c:v>
                </c:pt>
                <c:pt idx="1259">
                  <c:v>0.169754999999979</c:v>
                </c:pt>
                <c:pt idx="1260">
                  <c:v>0.170699999999979</c:v>
                </c:pt>
                <c:pt idx="1261">
                  <c:v>0.171644999999979</c:v>
                </c:pt>
                <c:pt idx="1262">
                  <c:v>0.172589999999979</c:v>
                </c:pt>
                <c:pt idx="1263">
                  <c:v>0.173534999999979</c:v>
                </c:pt>
                <c:pt idx="1264">
                  <c:v>0.174479999999979</c:v>
                </c:pt>
                <c:pt idx="1265">
                  <c:v>0.175424999999979</c:v>
                </c:pt>
                <c:pt idx="1266">
                  <c:v>0.176369999999979</c:v>
                </c:pt>
                <c:pt idx="1267">
                  <c:v>0.177314999999979</c:v>
                </c:pt>
                <c:pt idx="1268">
                  <c:v>0.178259999999979</c:v>
                </c:pt>
                <c:pt idx="1269">
                  <c:v>0.179204999999979</c:v>
                </c:pt>
                <c:pt idx="1270">
                  <c:v>0.180149999999979</c:v>
                </c:pt>
                <c:pt idx="1271">
                  <c:v>0.181094999999979</c:v>
                </c:pt>
                <c:pt idx="1272">
                  <c:v>0.182039999999979</c:v>
                </c:pt>
                <c:pt idx="1273">
                  <c:v>0.182984999999979</c:v>
                </c:pt>
                <c:pt idx="1274">
                  <c:v>0.183929999999979</c:v>
                </c:pt>
                <c:pt idx="1275">
                  <c:v>0.184874999999979</c:v>
                </c:pt>
                <c:pt idx="1276">
                  <c:v>0.185819999999979</c:v>
                </c:pt>
                <c:pt idx="1277">
                  <c:v>0.186764999999979</c:v>
                </c:pt>
                <c:pt idx="1278">
                  <c:v>0.187709999999979</c:v>
                </c:pt>
                <c:pt idx="1279">
                  <c:v>0.188654999999979</c:v>
                </c:pt>
                <c:pt idx="1280">
                  <c:v>0.189599999999979</c:v>
                </c:pt>
                <c:pt idx="1281">
                  <c:v>0.190544999999979</c:v>
                </c:pt>
                <c:pt idx="1282">
                  <c:v>0.191489999999979</c:v>
                </c:pt>
                <c:pt idx="1283">
                  <c:v>0.192434999999979</c:v>
                </c:pt>
                <c:pt idx="1284">
                  <c:v>0.193379999999979</c:v>
                </c:pt>
                <c:pt idx="1285">
                  <c:v>0.194324999999979</c:v>
                </c:pt>
                <c:pt idx="1286">
                  <c:v>0.195269999999979</c:v>
                </c:pt>
                <c:pt idx="1287">
                  <c:v>0.196214999999979</c:v>
                </c:pt>
                <c:pt idx="1288">
                  <c:v>0.197159999999979</c:v>
                </c:pt>
                <c:pt idx="1289">
                  <c:v>0.198104999999979</c:v>
                </c:pt>
                <c:pt idx="1290">
                  <c:v>0.199049999999979</c:v>
                </c:pt>
                <c:pt idx="1291">
                  <c:v>0.199994999999979</c:v>
                </c:pt>
                <c:pt idx="1292">
                  <c:v>0.200939999999979</c:v>
                </c:pt>
                <c:pt idx="1293">
                  <c:v>0.201884999999979</c:v>
                </c:pt>
                <c:pt idx="1294">
                  <c:v>0.202829999999979</c:v>
                </c:pt>
                <c:pt idx="1295">
                  <c:v>0.203774999999979</c:v>
                </c:pt>
                <c:pt idx="1296">
                  <c:v>0.204719999999979</c:v>
                </c:pt>
                <c:pt idx="1297">
                  <c:v>0.205664999999979</c:v>
                </c:pt>
                <c:pt idx="1298">
                  <c:v>0.206609999999979</c:v>
                </c:pt>
                <c:pt idx="1299">
                  <c:v>0.207554999999979</c:v>
                </c:pt>
                <c:pt idx="1300">
                  <c:v>0.208499999999979</c:v>
                </c:pt>
                <c:pt idx="1301">
                  <c:v>0.209444999999979</c:v>
                </c:pt>
                <c:pt idx="1302">
                  <c:v>0.210389999999979</c:v>
                </c:pt>
                <c:pt idx="1303">
                  <c:v>0.211334999999979</c:v>
                </c:pt>
                <c:pt idx="1304">
                  <c:v>0.212279999999979</c:v>
                </c:pt>
                <c:pt idx="1305">
                  <c:v>0.213224999999979</c:v>
                </c:pt>
                <c:pt idx="1306">
                  <c:v>0.214169999999979</c:v>
                </c:pt>
                <c:pt idx="1307">
                  <c:v>0.215114999999979</c:v>
                </c:pt>
                <c:pt idx="1308">
                  <c:v>0.216059999999979</c:v>
                </c:pt>
                <c:pt idx="1309">
                  <c:v>0.217004999999979</c:v>
                </c:pt>
                <c:pt idx="1310">
                  <c:v>0.217949999999979</c:v>
                </c:pt>
                <c:pt idx="1311">
                  <c:v>0.218894999999979</c:v>
                </c:pt>
                <c:pt idx="1312">
                  <c:v>0.219839999999979</c:v>
                </c:pt>
                <c:pt idx="1313">
                  <c:v>0.220784999999979</c:v>
                </c:pt>
                <c:pt idx="1314">
                  <c:v>0.221729999999979</c:v>
                </c:pt>
                <c:pt idx="1315">
                  <c:v>0.222674999999979</c:v>
                </c:pt>
                <c:pt idx="1316">
                  <c:v>0.223619999999979</c:v>
                </c:pt>
                <c:pt idx="1317">
                  <c:v>0.224564999999979</c:v>
                </c:pt>
                <c:pt idx="1318">
                  <c:v>0.225509999999979</c:v>
                </c:pt>
                <c:pt idx="1319">
                  <c:v>0.226454999999979</c:v>
                </c:pt>
                <c:pt idx="1320">
                  <c:v>0.227399999999979</c:v>
                </c:pt>
                <c:pt idx="1321">
                  <c:v>0.228344999999979</c:v>
                </c:pt>
                <c:pt idx="1322">
                  <c:v>0.229289999999979</c:v>
                </c:pt>
                <c:pt idx="1323">
                  <c:v>0.230234999999979</c:v>
                </c:pt>
                <c:pt idx="1324">
                  <c:v>0.231179999999979</c:v>
                </c:pt>
                <c:pt idx="1325">
                  <c:v>0.232124999999979</c:v>
                </c:pt>
                <c:pt idx="1326">
                  <c:v>0.233069999999979</c:v>
                </c:pt>
                <c:pt idx="1327">
                  <c:v>0.234014999999979</c:v>
                </c:pt>
                <c:pt idx="1328">
                  <c:v>0.234959999999979</c:v>
                </c:pt>
                <c:pt idx="1329">
                  <c:v>0.235904999999979</c:v>
                </c:pt>
                <c:pt idx="1330">
                  <c:v>0.236849999999979</c:v>
                </c:pt>
                <c:pt idx="1331">
                  <c:v>0.237794999999979</c:v>
                </c:pt>
                <c:pt idx="1332">
                  <c:v>0.238739999999979</c:v>
                </c:pt>
                <c:pt idx="1333">
                  <c:v>0.239684999999979</c:v>
                </c:pt>
                <c:pt idx="1334">
                  <c:v>0.240629999999979</c:v>
                </c:pt>
                <c:pt idx="1335">
                  <c:v>0.241574999999979</c:v>
                </c:pt>
                <c:pt idx="1336">
                  <c:v>0.242519999999979</c:v>
                </c:pt>
                <c:pt idx="1337">
                  <c:v>0.243464999999979</c:v>
                </c:pt>
                <c:pt idx="1338">
                  <c:v>0.244409999999979</c:v>
                </c:pt>
                <c:pt idx="1339">
                  <c:v>0.245354999999979</c:v>
                </c:pt>
                <c:pt idx="1340">
                  <c:v>0.246299999999979</c:v>
                </c:pt>
                <c:pt idx="1341">
                  <c:v>0.247244999999979</c:v>
                </c:pt>
                <c:pt idx="1342">
                  <c:v>0.248189999999979</c:v>
                </c:pt>
                <c:pt idx="1343">
                  <c:v>0.249134999999979</c:v>
                </c:pt>
                <c:pt idx="1344">
                  <c:v>0.250079999999979</c:v>
                </c:pt>
                <c:pt idx="1345">
                  <c:v>0.251024999999979</c:v>
                </c:pt>
                <c:pt idx="1346">
                  <c:v>0.251969999999979</c:v>
                </c:pt>
                <c:pt idx="1347">
                  <c:v>0.252914999999979</c:v>
                </c:pt>
                <c:pt idx="1348">
                  <c:v>0.253859999999979</c:v>
                </c:pt>
                <c:pt idx="1349">
                  <c:v>0.254804999999979</c:v>
                </c:pt>
                <c:pt idx="1350">
                  <c:v>0.255749999999979</c:v>
                </c:pt>
                <c:pt idx="1351">
                  <c:v>0.256694999999979</c:v>
                </c:pt>
                <c:pt idx="1352">
                  <c:v>0.257639999999979</c:v>
                </c:pt>
                <c:pt idx="1353">
                  <c:v>0.258584999999979</c:v>
                </c:pt>
                <c:pt idx="1354">
                  <c:v>0.259529999999979</c:v>
                </c:pt>
                <c:pt idx="1355">
                  <c:v>0.260474999999979</c:v>
                </c:pt>
                <c:pt idx="1356">
                  <c:v>0.261419999999979</c:v>
                </c:pt>
                <c:pt idx="1357">
                  <c:v>0.262364999999979</c:v>
                </c:pt>
                <c:pt idx="1358">
                  <c:v>0.263309999999979</c:v>
                </c:pt>
                <c:pt idx="1359">
                  <c:v>0.264254999999979</c:v>
                </c:pt>
                <c:pt idx="1360">
                  <c:v>0.265199999999979</c:v>
                </c:pt>
                <c:pt idx="1361">
                  <c:v>0.266144999999979</c:v>
                </c:pt>
                <c:pt idx="1362">
                  <c:v>0.267089999999979</c:v>
                </c:pt>
                <c:pt idx="1363">
                  <c:v>0.268034999999979</c:v>
                </c:pt>
                <c:pt idx="1364">
                  <c:v>0.268979999999979</c:v>
                </c:pt>
                <c:pt idx="1365">
                  <c:v>0.269924999999979</c:v>
                </c:pt>
                <c:pt idx="1366">
                  <c:v>0.270869999999979</c:v>
                </c:pt>
                <c:pt idx="1367">
                  <c:v>0.271814999999979</c:v>
                </c:pt>
                <c:pt idx="1368">
                  <c:v>0.272759999999979</c:v>
                </c:pt>
                <c:pt idx="1369">
                  <c:v>0.273704999999979</c:v>
                </c:pt>
                <c:pt idx="1370">
                  <c:v>0.274649999999979</c:v>
                </c:pt>
                <c:pt idx="1371">
                  <c:v>0.275594999999978</c:v>
                </c:pt>
                <c:pt idx="1372">
                  <c:v>0.276539999999978</c:v>
                </c:pt>
                <c:pt idx="1373">
                  <c:v>0.277484999999978</c:v>
                </c:pt>
                <c:pt idx="1374">
                  <c:v>0.278429999999978</c:v>
                </c:pt>
                <c:pt idx="1375">
                  <c:v>0.279374999999978</c:v>
                </c:pt>
                <c:pt idx="1376">
                  <c:v>0.280319999999978</c:v>
                </c:pt>
                <c:pt idx="1377">
                  <c:v>0.281264999999978</c:v>
                </c:pt>
                <c:pt idx="1378">
                  <c:v>0.282209999999978</c:v>
                </c:pt>
                <c:pt idx="1379">
                  <c:v>0.283154999999978</c:v>
                </c:pt>
                <c:pt idx="1380">
                  <c:v>0.284099999999978</c:v>
                </c:pt>
                <c:pt idx="1381">
                  <c:v>0.285044999999978</c:v>
                </c:pt>
                <c:pt idx="1382">
                  <c:v>0.285989999999978</c:v>
                </c:pt>
                <c:pt idx="1383">
                  <c:v>0.286934999999978</c:v>
                </c:pt>
                <c:pt idx="1384">
                  <c:v>0.287879999999978</c:v>
                </c:pt>
                <c:pt idx="1385">
                  <c:v>0.288824999999978</c:v>
                </c:pt>
                <c:pt idx="1386">
                  <c:v>0.289769999999978</c:v>
                </c:pt>
                <c:pt idx="1387">
                  <c:v>0.290714999999978</c:v>
                </c:pt>
                <c:pt idx="1388">
                  <c:v>0.291659999999978</c:v>
                </c:pt>
                <c:pt idx="1389">
                  <c:v>0.292604999999978</c:v>
                </c:pt>
                <c:pt idx="1390">
                  <c:v>0.293549999999978</c:v>
                </c:pt>
                <c:pt idx="1391">
                  <c:v>0.294494999999978</c:v>
                </c:pt>
                <c:pt idx="1392">
                  <c:v>0.295439999999978</c:v>
                </c:pt>
                <c:pt idx="1393">
                  <c:v>0.296384999999978</c:v>
                </c:pt>
                <c:pt idx="1394">
                  <c:v>0.297329999999978</c:v>
                </c:pt>
                <c:pt idx="1395">
                  <c:v>0.298274999999978</c:v>
                </c:pt>
                <c:pt idx="1396">
                  <c:v>0.299219999999978</c:v>
                </c:pt>
                <c:pt idx="1397">
                  <c:v>0.300164999999978</c:v>
                </c:pt>
                <c:pt idx="1398">
                  <c:v>0.301109999999978</c:v>
                </c:pt>
                <c:pt idx="1399">
                  <c:v>0.302054999999978</c:v>
                </c:pt>
                <c:pt idx="1400">
                  <c:v>0.302999999999978</c:v>
                </c:pt>
                <c:pt idx="1401">
                  <c:v>0.303944999999978</c:v>
                </c:pt>
                <c:pt idx="1402">
                  <c:v>0.304889999999978</c:v>
                </c:pt>
                <c:pt idx="1403">
                  <c:v>0.305834999999978</c:v>
                </c:pt>
                <c:pt idx="1404">
                  <c:v>0.306779999999978</c:v>
                </c:pt>
                <c:pt idx="1405">
                  <c:v>0.307724999999978</c:v>
                </c:pt>
                <c:pt idx="1406">
                  <c:v>0.308669999999978</c:v>
                </c:pt>
                <c:pt idx="1407">
                  <c:v>0.309614999999977</c:v>
                </c:pt>
                <c:pt idx="1408">
                  <c:v>0.310559999999977</c:v>
                </c:pt>
                <c:pt idx="1409">
                  <c:v>0.311504999999977</c:v>
                </c:pt>
                <c:pt idx="1410">
                  <c:v>0.312449999999977</c:v>
                </c:pt>
                <c:pt idx="1411">
                  <c:v>0.313394999999977</c:v>
                </c:pt>
                <c:pt idx="1412">
                  <c:v>0.314339999999977</c:v>
                </c:pt>
                <c:pt idx="1413">
                  <c:v>0.315284999999977</c:v>
                </c:pt>
                <c:pt idx="1414">
                  <c:v>0.316229999999977</c:v>
                </c:pt>
                <c:pt idx="1415">
                  <c:v>0.317174999999977</c:v>
                </c:pt>
                <c:pt idx="1416">
                  <c:v>0.318119999999977</c:v>
                </c:pt>
                <c:pt idx="1417">
                  <c:v>0.319064999999977</c:v>
                </c:pt>
                <c:pt idx="1418">
                  <c:v>0.320009999999977</c:v>
                </c:pt>
                <c:pt idx="1419">
                  <c:v>0.320954999999977</c:v>
                </c:pt>
                <c:pt idx="1420">
                  <c:v>0.321899999999977</c:v>
                </c:pt>
                <c:pt idx="1421">
                  <c:v>0.322844999999977</c:v>
                </c:pt>
                <c:pt idx="1422">
                  <c:v>0.323789999999977</c:v>
                </c:pt>
                <c:pt idx="1423">
                  <c:v>0.324734999999977</c:v>
                </c:pt>
                <c:pt idx="1424">
                  <c:v>0.325679999999977</c:v>
                </c:pt>
                <c:pt idx="1425">
                  <c:v>0.326624999999977</c:v>
                </c:pt>
                <c:pt idx="1426">
                  <c:v>0.327569999999977</c:v>
                </c:pt>
                <c:pt idx="1427">
                  <c:v>0.328514999999977</c:v>
                </c:pt>
                <c:pt idx="1428">
                  <c:v>0.329459999999977</c:v>
                </c:pt>
                <c:pt idx="1429">
                  <c:v>0.330404999999977</c:v>
                </c:pt>
                <c:pt idx="1430">
                  <c:v>0.331349999999977</c:v>
                </c:pt>
                <c:pt idx="1431">
                  <c:v>0.332294999999977</c:v>
                </c:pt>
                <c:pt idx="1432">
                  <c:v>0.333239999999977</c:v>
                </c:pt>
                <c:pt idx="1433">
                  <c:v>0.334184999999977</c:v>
                </c:pt>
                <c:pt idx="1434">
                  <c:v>0.335129999999977</c:v>
                </c:pt>
                <c:pt idx="1435">
                  <c:v>0.336074999999977</c:v>
                </c:pt>
                <c:pt idx="1436">
                  <c:v>0.337019999999977</c:v>
                </c:pt>
                <c:pt idx="1437">
                  <c:v>0.337964999999977</c:v>
                </c:pt>
                <c:pt idx="1438">
                  <c:v>0.338909999999977</c:v>
                </c:pt>
                <c:pt idx="1439">
                  <c:v>0.339854999999977</c:v>
                </c:pt>
                <c:pt idx="1440">
                  <c:v>0.340799999999977</c:v>
                </c:pt>
                <c:pt idx="1441">
                  <c:v>0.341744999999977</c:v>
                </c:pt>
                <c:pt idx="1442">
                  <c:v>0.342689999999977</c:v>
                </c:pt>
                <c:pt idx="1443">
                  <c:v>0.343634999999977</c:v>
                </c:pt>
                <c:pt idx="1444">
                  <c:v>0.344579999999977</c:v>
                </c:pt>
                <c:pt idx="1445">
                  <c:v>0.345524999999976</c:v>
                </c:pt>
                <c:pt idx="1446">
                  <c:v>0.346469999999976</c:v>
                </c:pt>
                <c:pt idx="1447">
                  <c:v>0.347414999999976</c:v>
                </c:pt>
                <c:pt idx="1448">
                  <c:v>0.348359999999976</c:v>
                </c:pt>
                <c:pt idx="1449">
                  <c:v>0.349304999999976</c:v>
                </c:pt>
                <c:pt idx="1450">
                  <c:v>0.350249999999976</c:v>
                </c:pt>
                <c:pt idx="1451">
                  <c:v>0.351194999999976</c:v>
                </c:pt>
                <c:pt idx="1452">
                  <c:v>0.352139999999976</c:v>
                </c:pt>
                <c:pt idx="1453">
                  <c:v>0.353084999999976</c:v>
                </c:pt>
                <c:pt idx="1454">
                  <c:v>0.354029999999976</c:v>
                </c:pt>
                <c:pt idx="1455">
                  <c:v>0.354974999999976</c:v>
                </c:pt>
                <c:pt idx="1456">
                  <c:v>0.355919999999976</c:v>
                </c:pt>
                <c:pt idx="1457">
                  <c:v>0.356864999999976</c:v>
                </c:pt>
                <c:pt idx="1458">
                  <c:v>0.357809999999976</c:v>
                </c:pt>
                <c:pt idx="1459">
                  <c:v>0.358754999999976</c:v>
                </c:pt>
                <c:pt idx="1460">
                  <c:v>0.359699999999976</c:v>
                </c:pt>
                <c:pt idx="1461">
                  <c:v>0.360644999999976</c:v>
                </c:pt>
                <c:pt idx="1462">
                  <c:v>0.361589999999976</c:v>
                </c:pt>
                <c:pt idx="1463">
                  <c:v>0.362534999999976</c:v>
                </c:pt>
                <c:pt idx="1464">
                  <c:v>0.363479999999976</c:v>
                </c:pt>
                <c:pt idx="1465">
                  <c:v>0.364424999999976</c:v>
                </c:pt>
                <c:pt idx="1466">
                  <c:v>0.365369999999976</c:v>
                </c:pt>
                <c:pt idx="1467">
                  <c:v>0.366314999999976</c:v>
                </c:pt>
                <c:pt idx="1468">
                  <c:v>0.367259999999976</c:v>
                </c:pt>
                <c:pt idx="1469">
                  <c:v>0.368204999999976</c:v>
                </c:pt>
                <c:pt idx="1470">
                  <c:v>0.369149999999976</c:v>
                </c:pt>
                <c:pt idx="1471">
                  <c:v>0.370094999999976</c:v>
                </c:pt>
                <c:pt idx="1472">
                  <c:v>0.371039999999976</c:v>
                </c:pt>
                <c:pt idx="1473">
                  <c:v>0.371984999999976</c:v>
                </c:pt>
                <c:pt idx="1474">
                  <c:v>0.372929999999976</c:v>
                </c:pt>
                <c:pt idx="1475">
                  <c:v>0.373874999999976</c:v>
                </c:pt>
                <c:pt idx="1476">
                  <c:v>0.374819999999976</c:v>
                </c:pt>
                <c:pt idx="1477">
                  <c:v>0.375764999999976</c:v>
                </c:pt>
                <c:pt idx="1478">
                  <c:v>0.376709999999976</c:v>
                </c:pt>
                <c:pt idx="1479">
                  <c:v>0.377654999999976</c:v>
                </c:pt>
                <c:pt idx="1480">
                  <c:v>0.378599999999976</c:v>
                </c:pt>
                <c:pt idx="1481">
                  <c:v>0.379544999999976</c:v>
                </c:pt>
                <c:pt idx="1482">
                  <c:v>0.380489999999976</c:v>
                </c:pt>
                <c:pt idx="1483">
                  <c:v>0.381434999999975</c:v>
                </c:pt>
                <c:pt idx="1484">
                  <c:v>0.382379999999975</c:v>
                </c:pt>
                <c:pt idx="1485">
                  <c:v>0.383324999999975</c:v>
                </c:pt>
                <c:pt idx="1486">
                  <c:v>0.384269999999975</c:v>
                </c:pt>
                <c:pt idx="1487">
                  <c:v>0.385214999999975</c:v>
                </c:pt>
                <c:pt idx="1488">
                  <c:v>0.386159999999975</c:v>
                </c:pt>
                <c:pt idx="1489">
                  <c:v>0.387104999999975</c:v>
                </c:pt>
                <c:pt idx="1490">
                  <c:v>0.388049999999975</c:v>
                </c:pt>
                <c:pt idx="1491">
                  <c:v>0.388994999999975</c:v>
                </c:pt>
                <c:pt idx="1492">
                  <c:v>0.389939999999975</c:v>
                </c:pt>
                <c:pt idx="1493">
                  <c:v>0.390884999999975</c:v>
                </c:pt>
                <c:pt idx="1494">
                  <c:v>0.391829999999975</c:v>
                </c:pt>
                <c:pt idx="1495">
                  <c:v>0.392774999999975</c:v>
                </c:pt>
                <c:pt idx="1496">
                  <c:v>0.393719999999975</c:v>
                </c:pt>
                <c:pt idx="1497">
                  <c:v>0.394664999999975</c:v>
                </c:pt>
                <c:pt idx="1498">
                  <c:v>0.395609999999975</c:v>
                </c:pt>
                <c:pt idx="1499">
                  <c:v>0.396554999999975</c:v>
                </c:pt>
                <c:pt idx="1500">
                  <c:v>0.397499999999975</c:v>
                </c:pt>
                <c:pt idx="1501">
                  <c:v>0.398444999999975</c:v>
                </c:pt>
                <c:pt idx="1502">
                  <c:v>0.399389999999975</c:v>
                </c:pt>
                <c:pt idx="1503">
                  <c:v>0.400334999999975</c:v>
                </c:pt>
                <c:pt idx="1504">
                  <c:v>0.401279999999975</c:v>
                </c:pt>
                <c:pt idx="1505">
                  <c:v>0.402224999999975</c:v>
                </c:pt>
                <c:pt idx="1506">
                  <c:v>0.403169999999975</c:v>
                </c:pt>
                <c:pt idx="1507">
                  <c:v>0.404114999999975</c:v>
                </c:pt>
                <c:pt idx="1508">
                  <c:v>0.405059999999975</c:v>
                </c:pt>
                <c:pt idx="1509">
                  <c:v>0.406004999999975</c:v>
                </c:pt>
                <c:pt idx="1510">
                  <c:v>0.406949999999975</c:v>
                </c:pt>
                <c:pt idx="1511">
                  <c:v>0.407894999999975</c:v>
                </c:pt>
                <c:pt idx="1512">
                  <c:v>0.408839999999975</c:v>
                </c:pt>
                <c:pt idx="1513">
                  <c:v>0.409784999999975</c:v>
                </c:pt>
                <c:pt idx="1514">
                  <c:v>0.410729999999975</c:v>
                </c:pt>
                <c:pt idx="1515">
                  <c:v>0.411674999999975</c:v>
                </c:pt>
                <c:pt idx="1516">
                  <c:v>0.412619999999975</c:v>
                </c:pt>
                <c:pt idx="1517">
                  <c:v>0.413564999999975</c:v>
                </c:pt>
                <c:pt idx="1518">
                  <c:v>0.414509999999975</c:v>
                </c:pt>
                <c:pt idx="1519">
                  <c:v>0.415454999999975</c:v>
                </c:pt>
                <c:pt idx="1520">
                  <c:v>0.416399999999975</c:v>
                </c:pt>
                <c:pt idx="1521">
                  <c:v>0.417344999999975</c:v>
                </c:pt>
                <c:pt idx="1522">
                  <c:v>0.418289999999974</c:v>
                </c:pt>
                <c:pt idx="1523">
                  <c:v>0.419234999999974</c:v>
                </c:pt>
                <c:pt idx="1524">
                  <c:v>0.420179999999974</c:v>
                </c:pt>
                <c:pt idx="1525">
                  <c:v>0.421124999999974</c:v>
                </c:pt>
                <c:pt idx="1526">
                  <c:v>0.422069999999974</c:v>
                </c:pt>
                <c:pt idx="1527">
                  <c:v>0.423014999999974</c:v>
                </c:pt>
                <c:pt idx="1528">
                  <c:v>0.423959999999974</c:v>
                </c:pt>
                <c:pt idx="1529">
                  <c:v>0.424904999999974</c:v>
                </c:pt>
                <c:pt idx="1530">
                  <c:v>0.425849999999974</c:v>
                </c:pt>
                <c:pt idx="1531">
                  <c:v>0.426794999999974</c:v>
                </c:pt>
                <c:pt idx="1532">
                  <c:v>0.427739999999974</c:v>
                </c:pt>
                <c:pt idx="1533">
                  <c:v>0.428684999999974</c:v>
                </c:pt>
                <c:pt idx="1534">
                  <c:v>0.429629999999974</c:v>
                </c:pt>
                <c:pt idx="1535">
                  <c:v>0.430574999999974</c:v>
                </c:pt>
                <c:pt idx="1536">
                  <c:v>0.431519999999974</c:v>
                </c:pt>
                <c:pt idx="1537">
                  <c:v>0.432464999999974</c:v>
                </c:pt>
                <c:pt idx="1538">
                  <c:v>0.433409999999974</c:v>
                </c:pt>
                <c:pt idx="1539">
                  <c:v>0.434354999999974</c:v>
                </c:pt>
                <c:pt idx="1540">
                  <c:v>0.435299999999974</c:v>
                </c:pt>
                <c:pt idx="1541">
                  <c:v>0.436244999999974</c:v>
                </c:pt>
                <c:pt idx="1542">
                  <c:v>0.437189999999974</c:v>
                </c:pt>
                <c:pt idx="1543">
                  <c:v>0.438134999999974</c:v>
                </c:pt>
                <c:pt idx="1544">
                  <c:v>0.439079999999974</c:v>
                </c:pt>
                <c:pt idx="1545">
                  <c:v>0.440024999999974</c:v>
                </c:pt>
                <c:pt idx="1546">
                  <c:v>0.440969999999974</c:v>
                </c:pt>
                <c:pt idx="1547">
                  <c:v>0.441914999999974</c:v>
                </c:pt>
                <c:pt idx="1548">
                  <c:v>0.442859999999974</c:v>
                </c:pt>
                <c:pt idx="1549">
                  <c:v>0.443804999999974</c:v>
                </c:pt>
                <c:pt idx="1550">
                  <c:v>0.444749999999974</c:v>
                </c:pt>
                <c:pt idx="1551">
                  <c:v>0.445694999999974</c:v>
                </c:pt>
                <c:pt idx="1552">
                  <c:v>0.446639999999974</c:v>
                </c:pt>
                <c:pt idx="1553">
                  <c:v>0.447584999999974</c:v>
                </c:pt>
                <c:pt idx="1554">
                  <c:v>0.448529999999974</c:v>
                </c:pt>
                <c:pt idx="1555">
                  <c:v>0.449474999999974</c:v>
                </c:pt>
                <c:pt idx="1556">
                  <c:v>0.450419999999974</c:v>
                </c:pt>
                <c:pt idx="1557">
                  <c:v>0.451364999999974</c:v>
                </c:pt>
                <c:pt idx="1558">
                  <c:v>0.452309999999974</c:v>
                </c:pt>
                <c:pt idx="1559">
                  <c:v>0.453254999999974</c:v>
                </c:pt>
                <c:pt idx="1560">
                  <c:v>0.454199999999973</c:v>
                </c:pt>
                <c:pt idx="1561">
                  <c:v>0.455144999999973</c:v>
                </c:pt>
                <c:pt idx="1562">
                  <c:v>0.456089999999973</c:v>
                </c:pt>
                <c:pt idx="1563">
                  <c:v>0.457034999999973</c:v>
                </c:pt>
                <c:pt idx="1564">
                  <c:v>0.457979999999973</c:v>
                </c:pt>
                <c:pt idx="1565">
                  <c:v>0.458924999999973</c:v>
                </c:pt>
                <c:pt idx="1566">
                  <c:v>0.459869999999973</c:v>
                </c:pt>
                <c:pt idx="1567">
                  <c:v>0.460814999999973</c:v>
                </c:pt>
                <c:pt idx="1568">
                  <c:v>0.461759999999973</c:v>
                </c:pt>
                <c:pt idx="1569">
                  <c:v>0.462704999999973</c:v>
                </c:pt>
                <c:pt idx="1570">
                  <c:v>0.463649999999973</c:v>
                </c:pt>
                <c:pt idx="1571">
                  <c:v>0.464594999999973</c:v>
                </c:pt>
                <c:pt idx="1572">
                  <c:v>0.465539999999973</c:v>
                </c:pt>
                <c:pt idx="1573">
                  <c:v>0.466484999999973</c:v>
                </c:pt>
                <c:pt idx="1574">
                  <c:v>0.467429999999973</c:v>
                </c:pt>
                <c:pt idx="1575">
                  <c:v>0.468374999999973</c:v>
                </c:pt>
                <c:pt idx="1576">
                  <c:v>0.469319999999973</c:v>
                </c:pt>
                <c:pt idx="1577">
                  <c:v>0.470264999999973</c:v>
                </c:pt>
                <c:pt idx="1578">
                  <c:v>0.471209999999973</c:v>
                </c:pt>
                <c:pt idx="1579">
                  <c:v>0.472154999999973</c:v>
                </c:pt>
                <c:pt idx="1580">
                  <c:v>0.473099999999973</c:v>
                </c:pt>
                <c:pt idx="1581">
                  <c:v>0.474044999999973</c:v>
                </c:pt>
                <c:pt idx="1582">
                  <c:v>0.474989999999973</c:v>
                </c:pt>
                <c:pt idx="1583">
                  <c:v>0.475934999999973</c:v>
                </c:pt>
                <c:pt idx="1584">
                  <c:v>0.476879999999973</c:v>
                </c:pt>
                <c:pt idx="1585">
                  <c:v>0.477824999999973</c:v>
                </c:pt>
                <c:pt idx="1586">
                  <c:v>0.478769999999973</c:v>
                </c:pt>
                <c:pt idx="1587">
                  <c:v>0.479714999999973</c:v>
                </c:pt>
                <c:pt idx="1588">
                  <c:v>0.480659999999973</c:v>
                </c:pt>
                <c:pt idx="1589">
                  <c:v>0.481604999999973</c:v>
                </c:pt>
                <c:pt idx="1590">
                  <c:v>0.482549999999973</c:v>
                </c:pt>
                <c:pt idx="1591">
                  <c:v>0.483494999999973</c:v>
                </c:pt>
                <c:pt idx="1592">
                  <c:v>0.484439999999973</c:v>
                </c:pt>
                <c:pt idx="1593">
                  <c:v>0.485384999999973</c:v>
                </c:pt>
                <c:pt idx="1594">
                  <c:v>0.486329999999973</c:v>
                </c:pt>
                <c:pt idx="1595">
                  <c:v>0.487274999999973</c:v>
                </c:pt>
                <c:pt idx="1596">
                  <c:v>0.488219999999973</c:v>
                </c:pt>
                <c:pt idx="1597">
                  <c:v>0.489164999999972</c:v>
                </c:pt>
                <c:pt idx="1598">
                  <c:v>0.490109999999972</c:v>
                </c:pt>
                <c:pt idx="1599">
                  <c:v>0.491054999999972</c:v>
                </c:pt>
                <c:pt idx="1600">
                  <c:v>0.491999999999972</c:v>
                </c:pt>
                <c:pt idx="1601">
                  <c:v>0.492944999999972</c:v>
                </c:pt>
                <c:pt idx="1602">
                  <c:v>0.493889999999972</c:v>
                </c:pt>
                <c:pt idx="1603">
                  <c:v>0.494834999999972</c:v>
                </c:pt>
                <c:pt idx="1604">
                  <c:v>0.495779999999972</c:v>
                </c:pt>
                <c:pt idx="1605">
                  <c:v>0.496724999999972</c:v>
                </c:pt>
                <c:pt idx="1606">
                  <c:v>0.497669999999972</c:v>
                </c:pt>
                <c:pt idx="1607">
                  <c:v>0.498614999999972</c:v>
                </c:pt>
                <c:pt idx="1608">
                  <c:v>0.499559999999972</c:v>
                </c:pt>
                <c:pt idx="1609">
                  <c:v>0.500504999999972</c:v>
                </c:pt>
                <c:pt idx="1610">
                  <c:v>0.501449999999972</c:v>
                </c:pt>
                <c:pt idx="1611">
                  <c:v>0.502394999999972</c:v>
                </c:pt>
                <c:pt idx="1612">
                  <c:v>0.503339999999972</c:v>
                </c:pt>
                <c:pt idx="1613">
                  <c:v>0.504284999999972</c:v>
                </c:pt>
                <c:pt idx="1614">
                  <c:v>0.505229999999972</c:v>
                </c:pt>
                <c:pt idx="1615">
                  <c:v>0.506174999999972</c:v>
                </c:pt>
                <c:pt idx="1616">
                  <c:v>0.507119999999972</c:v>
                </c:pt>
                <c:pt idx="1617">
                  <c:v>0.508064999999972</c:v>
                </c:pt>
                <c:pt idx="1618">
                  <c:v>0.509009999999972</c:v>
                </c:pt>
                <c:pt idx="1619">
                  <c:v>0.509954999999972</c:v>
                </c:pt>
                <c:pt idx="1620">
                  <c:v>0.510899999999972</c:v>
                </c:pt>
                <c:pt idx="1621">
                  <c:v>0.511844999999972</c:v>
                </c:pt>
                <c:pt idx="1622">
                  <c:v>0.512789999999972</c:v>
                </c:pt>
                <c:pt idx="1623">
                  <c:v>0.513734999999972</c:v>
                </c:pt>
                <c:pt idx="1624">
                  <c:v>0.514679999999972</c:v>
                </c:pt>
                <c:pt idx="1625">
                  <c:v>0.515624999999972</c:v>
                </c:pt>
                <c:pt idx="1626">
                  <c:v>0.516569999999972</c:v>
                </c:pt>
                <c:pt idx="1627">
                  <c:v>0.517514999999972</c:v>
                </c:pt>
                <c:pt idx="1628">
                  <c:v>0.518459999999972</c:v>
                </c:pt>
                <c:pt idx="1629">
                  <c:v>0.519404999999972</c:v>
                </c:pt>
                <c:pt idx="1630">
                  <c:v>0.520349999999972</c:v>
                </c:pt>
                <c:pt idx="1631">
                  <c:v>0.521294999999972</c:v>
                </c:pt>
                <c:pt idx="1632">
                  <c:v>0.522239999999972</c:v>
                </c:pt>
                <c:pt idx="1633">
                  <c:v>0.523184999999972</c:v>
                </c:pt>
                <c:pt idx="1634">
                  <c:v>0.524129999999972</c:v>
                </c:pt>
                <c:pt idx="1635">
                  <c:v>0.525074999999972</c:v>
                </c:pt>
                <c:pt idx="1636">
                  <c:v>0.526019999999972</c:v>
                </c:pt>
                <c:pt idx="1637">
                  <c:v>0.526964999999971</c:v>
                </c:pt>
                <c:pt idx="1638">
                  <c:v>0.527909999999971</c:v>
                </c:pt>
                <c:pt idx="1639">
                  <c:v>0.528854999999971</c:v>
                </c:pt>
                <c:pt idx="1640">
                  <c:v>0.529799999999971</c:v>
                </c:pt>
                <c:pt idx="1641">
                  <c:v>0.530744999999971</c:v>
                </c:pt>
                <c:pt idx="1642">
                  <c:v>0.531689999999971</c:v>
                </c:pt>
                <c:pt idx="1643">
                  <c:v>0.532634999999971</c:v>
                </c:pt>
                <c:pt idx="1644">
                  <c:v>0.533579999999971</c:v>
                </c:pt>
                <c:pt idx="1645">
                  <c:v>0.534524999999971</c:v>
                </c:pt>
                <c:pt idx="1646">
                  <c:v>0.535469999999971</c:v>
                </c:pt>
                <c:pt idx="1647">
                  <c:v>0.536414999999971</c:v>
                </c:pt>
                <c:pt idx="1648">
                  <c:v>0.537359999999971</c:v>
                </c:pt>
                <c:pt idx="1649">
                  <c:v>0.538304999999971</c:v>
                </c:pt>
                <c:pt idx="1650">
                  <c:v>0.539249999999971</c:v>
                </c:pt>
                <c:pt idx="1651">
                  <c:v>0.540194999999971</c:v>
                </c:pt>
                <c:pt idx="1652">
                  <c:v>0.541139999999971</c:v>
                </c:pt>
                <c:pt idx="1653">
                  <c:v>0.542084999999971</c:v>
                </c:pt>
                <c:pt idx="1654">
                  <c:v>0.543029999999971</c:v>
                </c:pt>
                <c:pt idx="1655">
                  <c:v>0.543974999999971</c:v>
                </c:pt>
                <c:pt idx="1656">
                  <c:v>0.544919999999971</c:v>
                </c:pt>
                <c:pt idx="1657">
                  <c:v>0.545864999999971</c:v>
                </c:pt>
                <c:pt idx="1658">
                  <c:v>0.546809999999971</c:v>
                </c:pt>
                <c:pt idx="1659">
                  <c:v>0.547754999999971</c:v>
                </c:pt>
                <c:pt idx="1660">
                  <c:v>0.548699999999971</c:v>
                </c:pt>
                <c:pt idx="1661">
                  <c:v>0.549644999999971</c:v>
                </c:pt>
                <c:pt idx="1662">
                  <c:v>0.550589999999971</c:v>
                </c:pt>
                <c:pt idx="1663">
                  <c:v>0.551534999999971</c:v>
                </c:pt>
                <c:pt idx="1664">
                  <c:v>0.552479999999971</c:v>
                </c:pt>
                <c:pt idx="1665">
                  <c:v>0.553424999999971</c:v>
                </c:pt>
                <c:pt idx="1666">
                  <c:v>0.554369999999971</c:v>
                </c:pt>
                <c:pt idx="1667">
                  <c:v>0.555314999999971</c:v>
                </c:pt>
                <c:pt idx="1668">
                  <c:v>0.556259999999971</c:v>
                </c:pt>
                <c:pt idx="1669">
                  <c:v>0.557204999999971</c:v>
                </c:pt>
                <c:pt idx="1670">
                  <c:v>0.558149999999971</c:v>
                </c:pt>
                <c:pt idx="1671">
                  <c:v>0.559094999999971</c:v>
                </c:pt>
                <c:pt idx="1672">
                  <c:v>0.560039999999971</c:v>
                </c:pt>
                <c:pt idx="1673">
                  <c:v>0.560984999999971</c:v>
                </c:pt>
                <c:pt idx="1674">
                  <c:v>0.56192999999997</c:v>
                </c:pt>
                <c:pt idx="1675">
                  <c:v>0.56287499999997</c:v>
                </c:pt>
                <c:pt idx="1676">
                  <c:v>0.56381999999997</c:v>
                </c:pt>
                <c:pt idx="1677">
                  <c:v>0.56476499999997</c:v>
                </c:pt>
                <c:pt idx="1678">
                  <c:v>0.56570999999997</c:v>
                </c:pt>
                <c:pt idx="1679">
                  <c:v>0.56665499999997</c:v>
                </c:pt>
                <c:pt idx="1680">
                  <c:v>0.56759999999997</c:v>
                </c:pt>
                <c:pt idx="1681">
                  <c:v>0.56854499999997</c:v>
                </c:pt>
                <c:pt idx="1682">
                  <c:v>0.56948999999997</c:v>
                </c:pt>
                <c:pt idx="1683">
                  <c:v>0.57043499999997</c:v>
                </c:pt>
                <c:pt idx="1684">
                  <c:v>0.57137999999997</c:v>
                </c:pt>
                <c:pt idx="1685">
                  <c:v>0.57232499999997</c:v>
                </c:pt>
                <c:pt idx="1686">
                  <c:v>0.57326999999997</c:v>
                </c:pt>
                <c:pt idx="1687">
                  <c:v>0.57421499999997</c:v>
                </c:pt>
                <c:pt idx="1688">
                  <c:v>0.57515999999997</c:v>
                </c:pt>
                <c:pt idx="1689">
                  <c:v>0.57610499999997</c:v>
                </c:pt>
                <c:pt idx="1690">
                  <c:v>0.57704999999997</c:v>
                </c:pt>
                <c:pt idx="1691">
                  <c:v>0.57799499999997</c:v>
                </c:pt>
                <c:pt idx="1692">
                  <c:v>0.57893999999997</c:v>
                </c:pt>
                <c:pt idx="1693">
                  <c:v>0.57988499999997</c:v>
                </c:pt>
                <c:pt idx="1694">
                  <c:v>0.58082999999997</c:v>
                </c:pt>
                <c:pt idx="1695">
                  <c:v>0.58177499999997</c:v>
                </c:pt>
                <c:pt idx="1696">
                  <c:v>0.58271999999997</c:v>
                </c:pt>
                <c:pt idx="1697">
                  <c:v>0.58366499999997</c:v>
                </c:pt>
                <c:pt idx="1698">
                  <c:v>0.58460999999997</c:v>
                </c:pt>
                <c:pt idx="1699">
                  <c:v>0.58555499999997</c:v>
                </c:pt>
                <c:pt idx="1700">
                  <c:v>0.58649999999997</c:v>
                </c:pt>
                <c:pt idx="1701">
                  <c:v>0.58744499999997</c:v>
                </c:pt>
                <c:pt idx="1702">
                  <c:v>0.58838999999997</c:v>
                </c:pt>
                <c:pt idx="1703">
                  <c:v>0.58933499999997</c:v>
                </c:pt>
                <c:pt idx="1704">
                  <c:v>0.59027999999997</c:v>
                </c:pt>
                <c:pt idx="1705">
                  <c:v>0.59122499999997</c:v>
                </c:pt>
                <c:pt idx="1706">
                  <c:v>0.59216999999997</c:v>
                </c:pt>
                <c:pt idx="1707">
                  <c:v>0.59311499999997</c:v>
                </c:pt>
                <c:pt idx="1708">
                  <c:v>0.59405999999997</c:v>
                </c:pt>
                <c:pt idx="1709">
                  <c:v>0.59500499999997</c:v>
                </c:pt>
                <c:pt idx="1710">
                  <c:v>0.59594999999997</c:v>
                </c:pt>
                <c:pt idx="1711">
                  <c:v>0.59689499999997</c:v>
                </c:pt>
                <c:pt idx="1712">
                  <c:v>0.597839999999969</c:v>
                </c:pt>
                <c:pt idx="1713">
                  <c:v>0.598784999999969</c:v>
                </c:pt>
                <c:pt idx="1714">
                  <c:v>0.599729999999969</c:v>
                </c:pt>
                <c:pt idx="1715">
                  <c:v>0.600674999999969</c:v>
                </c:pt>
                <c:pt idx="1716">
                  <c:v>0.601619999999969</c:v>
                </c:pt>
                <c:pt idx="1717">
                  <c:v>0.602564999999969</c:v>
                </c:pt>
                <c:pt idx="1718">
                  <c:v>0.603509999999969</c:v>
                </c:pt>
                <c:pt idx="1719">
                  <c:v>0.604454999999969</c:v>
                </c:pt>
                <c:pt idx="1720">
                  <c:v>0.605399999999969</c:v>
                </c:pt>
                <c:pt idx="1721">
                  <c:v>0.606344999999969</c:v>
                </c:pt>
                <c:pt idx="1722">
                  <c:v>0.607289999999969</c:v>
                </c:pt>
                <c:pt idx="1723">
                  <c:v>0.608234999999969</c:v>
                </c:pt>
                <c:pt idx="1724">
                  <c:v>0.609179999999969</c:v>
                </c:pt>
                <c:pt idx="1725">
                  <c:v>0.610124999999969</c:v>
                </c:pt>
                <c:pt idx="1726">
                  <c:v>0.611069999999969</c:v>
                </c:pt>
                <c:pt idx="1727">
                  <c:v>0.612014999999969</c:v>
                </c:pt>
                <c:pt idx="1728">
                  <c:v>0.612959999999969</c:v>
                </c:pt>
                <c:pt idx="1729">
                  <c:v>0.613904999999969</c:v>
                </c:pt>
                <c:pt idx="1730">
                  <c:v>0.614849999999969</c:v>
                </c:pt>
                <c:pt idx="1731">
                  <c:v>0.615794999999969</c:v>
                </c:pt>
                <c:pt idx="1732">
                  <c:v>0.616739999999969</c:v>
                </c:pt>
                <c:pt idx="1733">
                  <c:v>0.617684999999969</c:v>
                </c:pt>
                <c:pt idx="1734">
                  <c:v>0.618629999999969</c:v>
                </c:pt>
                <c:pt idx="1735">
                  <c:v>0.619574999999969</c:v>
                </c:pt>
                <c:pt idx="1736">
                  <c:v>0.620519999999969</c:v>
                </c:pt>
                <c:pt idx="1737">
                  <c:v>0.621464999999969</c:v>
                </c:pt>
                <c:pt idx="1738">
                  <c:v>0.622409999999969</c:v>
                </c:pt>
                <c:pt idx="1739">
                  <c:v>0.623354999999969</c:v>
                </c:pt>
                <c:pt idx="1740">
                  <c:v>0.624299999999969</c:v>
                </c:pt>
                <c:pt idx="1741">
                  <c:v>0.625244999999969</c:v>
                </c:pt>
                <c:pt idx="1742">
                  <c:v>0.626189999999969</c:v>
                </c:pt>
                <c:pt idx="1743">
                  <c:v>0.627134999999969</c:v>
                </c:pt>
                <c:pt idx="1744">
                  <c:v>0.628079999999969</c:v>
                </c:pt>
                <c:pt idx="1745">
                  <c:v>0.629024999999969</c:v>
                </c:pt>
                <c:pt idx="1746">
                  <c:v>0.629969999999969</c:v>
                </c:pt>
                <c:pt idx="1747">
                  <c:v>0.630914999999968</c:v>
                </c:pt>
                <c:pt idx="1748">
                  <c:v>0.631859999999968</c:v>
                </c:pt>
                <c:pt idx="1749">
                  <c:v>0.632804999999968</c:v>
                </c:pt>
                <c:pt idx="1750">
                  <c:v>0.633749999999968</c:v>
                </c:pt>
                <c:pt idx="1751">
                  <c:v>0.634694999999968</c:v>
                </c:pt>
                <c:pt idx="1752">
                  <c:v>0.635639999999968</c:v>
                </c:pt>
                <c:pt idx="1753">
                  <c:v>0.636584999999968</c:v>
                </c:pt>
                <c:pt idx="1754">
                  <c:v>0.637529999999968</c:v>
                </c:pt>
                <c:pt idx="1755">
                  <c:v>0.638474999999968</c:v>
                </c:pt>
                <c:pt idx="1756">
                  <c:v>0.639419999999968</c:v>
                </c:pt>
                <c:pt idx="1757">
                  <c:v>0.640364999999968</c:v>
                </c:pt>
                <c:pt idx="1758">
                  <c:v>0.641309999999968</c:v>
                </c:pt>
                <c:pt idx="1759">
                  <c:v>0.642254999999968</c:v>
                </c:pt>
                <c:pt idx="1760">
                  <c:v>0.643199999999968</c:v>
                </c:pt>
                <c:pt idx="1761">
                  <c:v>0.644144999999968</c:v>
                </c:pt>
                <c:pt idx="1762">
                  <c:v>0.645089999999968</c:v>
                </c:pt>
                <c:pt idx="1763">
                  <c:v>0.646034999999968</c:v>
                </c:pt>
                <c:pt idx="1764">
                  <c:v>0.646979999999968</c:v>
                </c:pt>
                <c:pt idx="1765">
                  <c:v>0.647924999999968</c:v>
                </c:pt>
                <c:pt idx="1766">
                  <c:v>0.648869999999968</c:v>
                </c:pt>
                <c:pt idx="1767">
                  <c:v>0.649814999999968</c:v>
                </c:pt>
                <c:pt idx="1768">
                  <c:v>0.650759999999968</c:v>
                </c:pt>
                <c:pt idx="1769">
                  <c:v>0.651704999999968</c:v>
                </c:pt>
                <c:pt idx="1770">
                  <c:v>0.652649999999968</c:v>
                </c:pt>
                <c:pt idx="1771">
                  <c:v>0.653594999999968</c:v>
                </c:pt>
                <c:pt idx="1772">
                  <c:v>0.654539999999968</c:v>
                </c:pt>
                <c:pt idx="1773">
                  <c:v>0.655484999999968</c:v>
                </c:pt>
                <c:pt idx="1774">
                  <c:v>0.656429999999968</c:v>
                </c:pt>
                <c:pt idx="1775">
                  <c:v>0.657374999999968</c:v>
                </c:pt>
                <c:pt idx="1776">
                  <c:v>0.658319999999968</c:v>
                </c:pt>
                <c:pt idx="1777">
                  <c:v>0.659264999999968</c:v>
                </c:pt>
                <c:pt idx="1778">
                  <c:v>0.660209999999968</c:v>
                </c:pt>
                <c:pt idx="1779">
                  <c:v>0.661154999999968</c:v>
                </c:pt>
                <c:pt idx="1780">
                  <c:v>0.662099999999968</c:v>
                </c:pt>
                <c:pt idx="1781">
                  <c:v>0.663044999999968</c:v>
                </c:pt>
                <c:pt idx="1782">
                  <c:v>0.663989999999968</c:v>
                </c:pt>
                <c:pt idx="1783">
                  <c:v>0.664934999999968</c:v>
                </c:pt>
                <c:pt idx="1784">
                  <c:v>0.665879999999968</c:v>
                </c:pt>
                <c:pt idx="1785">
                  <c:v>0.666824999999967</c:v>
                </c:pt>
                <c:pt idx="1786">
                  <c:v>0.667769999999967</c:v>
                </c:pt>
                <c:pt idx="1787">
                  <c:v>0.668714999999967</c:v>
                </c:pt>
                <c:pt idx="1788">
                  <c:v>0.669659999999967</c:v>
                </c:pt>
                <c:pt idx="1789">
                  <c:v>0.670604999999967</c:v>
                </c:pt>
                <c:pt idx="1790">
                  <c:v>0.671549999999967</c:v>
                </c:pt>
                <c:pt idx="1791">
                  <c:v>0.672494999999967</c:v>
                </c:pt>
                <c:pt idx="1792">
                  <c:v>0.673439999999967</c:v>
                </c:pt>
                <c:pt idx="1793">
                  <c:v>0.674384999999967</c:v>
                </c:pt>
                <c:pt idx="1794">
                  <c:v>0.675329999999967</c:v>
                </c:pt>
                <c:pt idx="1795">
                  <c:v>0.676274999999967</c:v>
                </c:pt>
                <c:pt idx="1796">
                  <c:v>0.677219999999967</c:v>
                </c:pt>
                <c:pt idx="1797">
                  <c:v>0.678164999999967</c:v>
                </c:pt>
                <c:pt idx="1798">
                  <c:v>0.679109999999967</c:v>
                </c:pt>
                <c:pt idx="1799">
                  <c:v>0.680054999999967</c:v>
                </c:pt>
                <c:pt idx="1800">
                  <c:v>0.680999999999967</c:v>
                </c:pt>
                <c:pt idx="1801">
                  <c:v>0.681944999999967</c:v>
                </c:pt>
                <c:pt idx="1802">
                  <c:v>0.682889999999967</c:v>
                </c:pt>
                <c:pt idx="1803">
                  <c:v>0.683834999999967</c:v>
                </c:pt>
                <c:pt idx="1804">
                  <c:v>0.684779999999967</c:v>
                </c:pt>
                <c:pt idx="1805">
                  <c:v>0.685724999999967</c:v>
                </c:pt>
                <c:pt idx="1806">
                  <c:v>0.686669999999967</c:v>
                </c:pt>
                <c:pt idx="1807">
                  <c:v>0.687614999999967</c:v>
                </c:pt>
                <c:pt idx="1808">
                  <c:v>0.688559999999967</c:v>
                </c:pt>
                <c:pt idx="1809">
                  <c:v>0.689504999999967</c:v>
                </c:pt>
                <c:pt idx="1810">
                  <c:v>0.690449999999967</c:v>
                </c:pt>
                <c:pt idx="1811">
                  <c:v>0.691394999999967</c:v>
                </c:pt>
                <c:pt idx="1812">
                  <c:v>0.692339999999967</c:v>
                </c:pt>
                <c:pt idx="1813">
                  <c:v>0.693284999999967</c:v>
                </c:pt>
                <c:pt idx="1814">
                  <c:v>0.694229999999967</c:v>
                </c:pt>
                <c:pt idx="1815">
                  <c:v>0.695174999999967</c:v>
                </c:pt>
                <c:pt idx="1816">
                  <c:v>0.696119999999967</c:v>
                </c:pt>
                <c:pt idx="1817">
                  <c:v>0.697064999999967</c:v>
                </c:pt>
                <c:pt idx="1818">
                  <c:v>0.698009999999967</c:v>
                </c:pt>
                <c:pt idx="1819">
                  <c:v>0.698954999999967</c:v>
                </c:pt>
                <c:pt idx="1820">
                  <c:v>0.699899999999967</c:v>
                </c:pt>
                <c:pt idx="1821">
                  <c:v>0.700844999999967</c:v>
                </c:pt>
                <c:pt idx="1822">
                  <c:v>0.701789999999967</c:v>
                </c:pt>
                <c:pt idx="1823">
                  <c:v>0.702734999999967</c:v>
                </c:pt>
                <c:pt idx="1824">
                  <c:v>0.703679999999966</c:v>
                </c:pt>
                <c:pt idx="1825">
                  <c:v>0.704624999999966</c:v>
                </c:pt>
                <c:pt idx="1826">
                  <c:v>0.705569999999966</c:v>
                </c:pt>
                <c:pt idx="1827">
                  <c:v>0.706514999999966</c:v>
                </c:pt>
                <c:pt idx="1828">
                  <c:v>0.707459999999966</c:v>
                </c:pt>
                <c:pt idx="1829">
                  <c:v>0.708404999999966</c:v>
                </c:pt>
                <c:pt idx="1830">
                  <c:v>0.709349999999966</c:v>
                </c:pt>
                <c:pt idx="1831">
                  <c:v>0.710294999999966</c:v>
                </c:pt>
                <c:pt idx="1832">
                  <c:v>0.711239999999966</c:v>
                </c:pt>
                <c:pt idx="1833">
                  <c:v>0.712184999999966</c:v>
                </c:pt>
                <c:pt idx="1834">
                  <c:v>0.713129999999966</c:v>
                </c:pt>
                <c:pt idx="1835">
                  <c:v>0.714074999999966</c:v>
                </c:pt>
                <c:pt idx="1836">
                  <c:v>0.715019999999966</c:v>
                </c:pt>
                <c:pt idx="1837">
                  <c:v>0.715964999999966</c:v>
                </c:pt>
                <c:pt idx="1838">
                  <c:v>0.716909999999966</c:v>
                </c:pt>
                <c:pt idx="1839">
                  <c:v>0.717854999999966</c:v>
                </c:pt>
                <c:pt idx="1840">
                  <c:v>0.718799999999966</c:v>
                </c:pt>
                <c:pt idx="1841">
                  <c:v>0.719744999999966</c:v>
                </c:pt>
                <c:pt idx="1842">
                  <c:v>0.720689999999966</c:v>
                </c:pt>
                <c:pt idx="1843">
                  <c:v>0.721634999999966</c:v>
                </c:pt>
                <c:pt idx="1844">
                  <c:v>0.722579999999966</c:v>
                </c:pt>
                <c:pt idx="1845">
                  <c:v>0.723524999999966</c:v>
                </c:pt>
                <c:pt idx="1846">
                  <c:v>0.724469999999966</c:v>
                </c:pt>
                <c:pt idx="1847">
                  <c:v>0.725414999999966</c:v>
                </c:pt>
                <c:pt idx="1848">
                  <c:v>0.726359999999966</c:v>
                </c:pt>
                <c:pt idx="1849">
                  <c:v>0.727304999999966</c:v>
                </c:pt>
                <c:pt idx="1850">
                  <c:v>0.728249999999966</c:v>
                </c:pt>
                <c:pt idx="1851">
                  <c:v>0.729194999999966</c:v>
                </c:pt>
                <c:pt idx="1852">
                  <c:v>0.730139999999966</c:v>
                </c:pt>
                <c:pt idx="1853">
                  <c:v>0.731084999999966</c:v>
                </c:pt>
                <c:pt idx="1854">
                  <c:v>0.732029999999966</c:v>
                </c:pt>
                <c:pt idx="1855">
                  <c:v>0.732974999999966</c:v>
                </c:pt>
                <c:pt idx="1856">
                  <c:v>0.733919999999966</c:v>
                </c:pt>
                <c:pt idx="1857">
                  <c:v>0.734864999999966</c:v>
                </c:pt>
                <c:pt idx="1858">
                  <c:v>0.735809999999966</c:v>
                </c:pt>
                <c:pt idx="1859">
                  <c:v>0.736754999999966</c:v>
                </c:pt>
                <c:pt idx="1860">
                  <c:v>0.737699999999966</c:v>
                </c:pt>
                <c:pt idx="1861">
                  <c:v>0.738644999999966</c:v>
                </c:pt>
                <c:pt idx="1862">
                  <c:v>0.739589999999965</c:v>
                </c:pt>
                <c:pt idx="1863">
                  <c:v>0.740534999999965</c:v>
                </c:pt>
                <c:pt idx="1864">
                  <c:v>0.741479999999965</c:v>
                </c:pt>
                <c:pt idx="1865">
                  <c:v>0.742424999999965</c:v>
                </c:pt>
                <c:pt idx="1866">
                  <c:v>0.743369999999965</c:v>
                </c:pt>
                <c:pt idx="1867">
                  <c:v>0.744314999999965</c:v>
                </c:pt>
                <c:pt idx="1868">
                  <c:v>0.745259999999965</c:v>
                </c:pt>
                <c:pt idx="1869">
                  <c:v>0.746204999999965</c:v>
                </c:pt>
                <c:pt idx="1870">
                  <c:v>0.747149999999965</c:v>
                </c:pt>
                <c:pt idx="1871">
                  <c:v>0.748094999999965</c:v>
                </c:pt>
                <c:pt idx="1872">
                  <c:v>0.749039999999965</c:v>
                </c:pt>
                <c:pt idx="1873">
                  <c:v>0.749984999999965</c:v>
                </c:pt>
                <c:pt idx="1874">
                  <c:v>0.750929999999965</c:v>
                </c:pt>
                <c:pt idx="1875">
                  <c:v>0.751874999999965</c:v>
                </c:pt>
                <c:pt idx="1876">
                  <c:v>0.752819999999965</c:v>
                </c:pt>
                <c:pt idx="1877">
                  <c:v>0.753764999999965</c:v>
                </c:pt>
                <c:pt idx="1878">
                  <c:v>0.754709999999965</c:v>
                </c:pt>
                <c:pt idx="1879">
                  <c:v>0.755654999999965</c:v>
                </c:pt>
                <c:pt idx="1880">
                  <c:v>0.756599999999965</c:v>
                </c:pt>
                <c:pt idx="1881">
                  <c:v>0.757544999999965</c:v>
                </c:pt>
                <c:pt idx="1882">
                  <c:v>0.758489999999965</c:v>
                </c:pt>
                <c:pt idx="1883">
                  <c:v>0.759434999999965</c:v>
                </c:pt>
                <c:pt idx="1884">
                  <c:v>0.760379999999965</c:v>
                </c:pt>
                <c:pt idx="1885">
                  <c:v>0.761324999999965</c:v>
                </c:pt>
                <c:pt idx="1886">
                  <c:v>0.762269999999965</c:v>
                </c:pt>
                <c:pt idx="1887">
                  <c:v>0.763214999999965</c:v>
                </c:pt>
                <c:pt idx="1888">
                  <c:v>0.764159999999965</c:v>
                </c:pt>
                <c:pt idx="1889">
                  <c:v>0.765104999999965</c:v>
                </c:pt>
                <c:pt idx="1890">
                  <c:v>0.766049999999965</c:v>
                </c:pt>
                <c:pt idx="1891">
                  <c:v>0.766994999999965</c:v>
                </c:pt>
                <c:pt idx="1892">
                  <c:v>0.767939999999965</c:v>
                </c:pt>
                <c:pt idx="1893">
                  <c:v>0.768884999999965</c:v>
                </c:pt>
                <c:pt idx="1894">
                  <c:v>0.769829999999965</c:v>
                </c:pt>
                <c:pt idx="1895">
                  <c:v>0.770774999999965</c:v>
                </c:pt>
                <c:pt idx="1896">
                  <c:v>0.771719999999965</c:v>
                </c:pt>
                <c:pt idx="1897">
                  <c:v>0.772664999999965</c:v>
                </c:pt>
                <c:pt idx="1898">
                  <c:v>0.773609999999965</c:v>
                </c:pt>
                <c:pt idx="1899">
                  <c:v>0.774554999999965</c:v>
                </c:pt>
                <c:pt idx="1900">
                  <c:v>0.775499999999964</c:v>
                </c:pt>
                <c:pt idx="1901">
                  <c:v>0.776444999999964</c:v>
                </c:pt>
                <c:pt idx="1902">
                  <c:v>0.777389999999964</c:v>
                </c:pt>
                <c:pt idx="1903">
                  <c:v>0.778334999999964</c:v>
                </c:pt>
                <c:pt idx="1904">
                  <c:v>0.779279999999964</c:v>
                </c:pt>
                <c:pt idx="1905">
                  <c:v>0.780224999999964</c:v>
                </c:pt>
                <c:pt idx="1906">
                  <c:v>0.781169999999964</c:v>
                </c:pt>
                <c:pt idx="1907">
                  <c:v>0.782114999999964</c:v>
                </c:pt>
                <c:pt idx="1908">
                  <c:v>0.783059999999964</c:v>
                </c:pt>
                <c:pt idx="1909">
                  <c:v>0.784004999999964</c:v>
                </c:pt>
                <c:pt idx="1910">
                  <c:v>0.784949999999964</c:v>
                </c:pt>
                <c:pt idx="1911">
                  <c:v>0.785894999999964</c:v>
                </c:pt>
                <c:pt idx="1912">
                  <c:v>0.786839999999964</c:v>
                </c:pt>
                <c:pt idx="1913">
                  <c:v>0.787784999999964</c:v>
                </c:pt>
                <c:pt idx="1914">
                  <c:v>0.788729999999964</c:v>
                </c:pt>
                <c:pt idx="1915">
                  <c:v>0.789674999999964</c:v>
                </c:pt>
                <c:pt idx="1916">
                  <c:v>0.790619999999964</c:v>
                </c:pt>
                <c:pt idx="1917">
                  <c:v>0.791564999999964</c:v>
                </c:pt>
                <c:pt idx="1918">
                  <c:v>0.792509999999964</c:v>
                </c:pt>
                <c:pt idx="1919">
                  <c:v>0.793454999999964</c:v>
                </c:pt>
                <c:pt idx="1920">
                  <c:v>0.794399999999964</c:v>
                </c:pt>
                <c:pt idx="1921">
                  <c:v>0.795344999999964</c:v>
                </c:pt>
                <c:pt idx="1922">
                  <c:v>0.796289999999964</c:v>
                </c:pt>
                <c:pt idx="1923">
                  <c:v>0.797234999999964</c:v>
                </c:pt>
                <c:pt idx="1924">
                  <c:v>0.798179999999964</c:v>
                </c:pt>
                <c:pt idx="1925">
                  <c:v>0.799124999999964</c:v>
                </c:pt>
                <c:pt idx="1926">
                  <c:v>0.800069999999964</c:v>
                </c:pt>
                <c:pt idx="1927">
                  <c:v>0.801014999999964</c:v>
                </c:pt>
                <c:pt idx="1928">
                  <c:v>0.801959999999964</c:v>
                </c:pt>
                <c:pt idx="1929">
                  <c:v>0.802904999999964</c:v>
                </c:pt>
                <c:pt idx="1930">
                  <c:v>0.803849999999964</c:v>
                </c:pt>
                <c:pt idx="1931">
                  <c:v>0.804794999999964</c:v>
                </c:pt>
                <c:pt idx="1932">
                  <c:v>0.805739999999964</c:v>
                </c:pt>
                <c:pt idx="1933">
                  <c:v>0.806684999999964</c:v>
                </c:pt>
                <c:pt idx="1934">
                  <c:v>0.807629999999964</c:v>
                </c:pt>
                <c:pt idx="1935">
                  <c:v>0.808574999999964</c:v>
                </c:pt>
                <c:pt idx="1936">
                  <c:v>0.809519999999964</c:v>
                </c:pt>
                <c:pt idx="1937">
                  <c:v>0.810464999999964</c:v>
                </c:pt>
                <c:pt idx="1938">
                  <c:v>0.811409999999964</c:v>
                </c:pt>
                <c:pt idx="1939">
                  <c:v>0.812354999999963</c:v>
                </c:pt>
                <c:pt idx="1940">
                  <c:v>0.813299999999963</c:v>
                </c:pt>
                <c:pt idx="1941">
                  <c:v>0.814244999999963</c:v>
                </c:pt>
                <c:pt idx="1942">
                  <c:v>0.815189999999963</c:v>
                </c:pt>
                <c:pt idx="1943">
                  <c:v>0.816134999999963</c:v>
                </c:pt>
                <c:pt idx="1944">
                  <c:v>0.817079999999963</c:v>
                </c:pt>
                <c:pt idx="1945">
                  <c:v>0.818024999999963</c:v>
                </c:pt>
                <c:pt idx="1946">
                  <c:v>0.818969999999963</c:v>
                </c:pt>
                <c:pt idx="1947">
                  <c:v>0.819914999999963</c:v>
                </c:pt>
                <c:pt idx="1948">
                  <c:v>0.820859999999963</c:v>
                </c:pt>
                <c:pt idx="1949">
                  <c:v>0.821804999999963</c:v>
                </c:pt>
                <c:pt idx="1950">
                  <c:v>0.822749999999963</c:v>
                </c:pt>
                <c:pt idx="1951">
                  <c:v>0.823694999999963</c:v>
                </c:pt>
                <c:pt idx="1952">
                  <c:v>0.824639999999963</c:v>
                </c:pt>
                <c:pt idx="1953">
                  <c:v>0.825584999999963</c:v>
                </c:pt>
                <c:pt idx="1954">
                  <c:v>0.826529999999963</c:v>
                </c:pt>
                <c:pt idx="1955">
                  <c:v>0.827474999999963</c:v>
                </c:pt>
                <c:pt idx="1956">
                  <c:v>0.828419999999963</c:v>
                </c:pt>
                <c:pt idx="1957">
                  <c:v>0.829364999999963</c:v>
                </c:pt>
                <c:pt idx="1958">
                  <c:v>0.830309999999963</c:v>
                </c:pt>
                <c:pt idx="1959">
                  <c:v>0.831254999999963</c:v>
                </c:pt>
                <c:pt idx="1960">
                  <c:v>0.832199999999963</c:v>
                </c:pt>
                <c:pt idx="1961">
                  <c:v>0.833144999999963</c:v>
                </c:pt>
                <c:pt idx="1962">
                  <c:v>0.834089999999963</c:v>
                </c:pt>
                <c:pt idx="1963">
                  <c:v>0.835034999999963</c:v>
                </c:pt>
                <c:pt idx="1964">
                  <c:v>0.835979999999963</c:v>
                </c:pt>
                <c:pt idx="1965">
                  <c:v>0.836924999999963</c:v>
                </c:pt>
                <c:pt idx="1966">
                  <c:v>0.837869999999963</c:v>
                </c:pt>
                <c:pt idx="1967">
                  <c:v>0.838814999999963</c:v>
                </c:pt>
                <c:pt idx="1968">
                  <c:v>0.839759999999963</c:v>
                </c:pt>
                <c:pt idx="1969">
                  <c:v>0.840704999999963</c:v>
                </c:pt>
                <c:pt idx="1970">
                  <c:v>0.841649999999963</c:v>
                </c:pt>
                <c:pt idx="1971">
                  <c:v>0.842594999999963</c:v>
                </c:pt>
                <c:pt idx="1972">
                  <c:v>0.843539999999963</c:v>
                </c:pt>
                <c:pt idx="1973">
                  <c:v>0.844484999999963</c:v>
                </c:pt>
                <c:pt idx="1974">
                  <c:v>0.845429999999963</c:v>
                </c:pt>
                <c:pt idx="1975">
                  <c:v>0.846374999999963</c:v>
                </c:pt>
                <c:pt idx="1976">
                  <c:v>0.847319999999962</c:v>
                </c:pt>
                <c:pt idx="1977">
                  <c:v>0.848264999999962</c:v>
                </c:pt>
                <c:pt idx="1978">
                  <c:v>0.849209999999962</c:v>
                </c:pt>
                <c:pt idx="1979">
                  <c:v>0.850154999999962</c:v>
                </c:pt>
                <c:pt idx="1980">
                  <c:v>0.851099999999962</c:v>
                </c:pt>
                <c:pt idx="1981">
                  <c:v>0.852044999999962</c:v>
                </c:pt>
                <c:pt idx="1982">
                  <c:v>0.852989999999962</c:v>
                </c:pt>
                <c:pt idx="1983">
                  <c:v>0.853934999999962</c:v>
                </c:pt>
                <c:pt idx="1984">
                  <c:v>0.854879999999962</c:v>
                </c:pt>
                <c:pt idx="1985">
                  <c:v>0.855824999999962</c:v>
                </c:pt>
                <c:pt idx="1986">
                  <c:v>0.856769999999962</c:v>
                </c:pt>
                <c:pt idx="1987">
                  <c:v>0.857714999999962</c:v>
                </c:pt>
                <c:pt idx="1988">
                  <c:v>0.858659999999962</c:v>
                </c:pt>
                <c:pt idx="1989">
                  <c:v>0.859604999999962</c:v>
                </c:pt>
                <c:pt idx="1990">
                  <c:v>0.860549999999962</c:v>
                </c:pt>
                <c:pt idx="1991">
                  <c:v>0.861494999999962</c:v>
                </c:pt>
                <c:pt idx="1992">
                  <c:v>0.862439999999962</c:v>
                </c:pt>
                <c:pt idx="1993">
                  <c:v>0.863384999999962</c:v>
                </c:pt>
                <c:pt idx="1994">
                  <c:v>0.864329999999962</c:v>
                </c:pt>
                <c:pt idx="1995">
                  <c:v>0.865274999999962</c:v>
                </c:pt>
                <c:pt idx="1996">
                  <c:v>0.866219999999962</c:v>
                </c:pt>
                <c:pt idx="1997">
                  <c:v>0.867164999999962</c:v>
                </c:pt>
                <c:pt idx="1998">
                  <c:v>0.868109999999962</c:v>
                </c:pt>
                <c:pt idx="1999">
                  <c:v>0.869054999999962</c:v>
                </c:pt>
                <c:pt idx="2000">
                  <c:v>0.869999999999962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-1.065208</c:v>
                </c:pt>
                <c:pt idx="1">
                  <c:v>-1.062072197812592</c:v>
                </c:pt>
                <c:pt idx="2">
                  <c:v>-1.058941855874731</c:v>
                </c:pt>
                <c:pt idx="3">
                  <c:v>-1.055816969122967</c:v>
                </c:pt>
                <c:pt idx="4">
                  <c:v>-1.052697532493849</c:v>
                </c:pt>
                <c:pt idx="5">
                  <c:v>-1.049583540923922</c:v>
                </c:pt>
                <c:pt idx="6">
                  <c:v>-1.046474989349738</c:v>
                </c:pt>
                <c:pt idx="7">
                  <c:v>-1.043371872707842</c:v>
                </c:pt>
                <c:pt idx="8">
                  <c:v>-1.040274185934785</c:v>
                </c:pt>
                <c:pt idx="9">
                  <c:v>-1.037181923967113</c:v>
                </c:pt>
                <c:pt idx="10">
                  <c:v>-1.034095081741376</c:v>
                </c:pt>
                <c:pt idx="11">
                  <c:v>-1.031013654194121</c:v>
                </c:pt>
                <c:pt idx="12">
                  <c:v>-1.027937636261897</c:v>
                </c:pt>
                <c:pt idx="13">
                  <c:v>-1.024867022881252</c:v>
                </c:pt>
                <c:pt idx="14">
                  <c:v>-1.021801808988734</c:v>
                </c:pt>
                <c:pt idx="15">
                  <c:v>-1.018741989520892</c:v>
                </c:pt>
                <c:pt idx="16">
                  <c:v>-1.015687559414273</c:v>
                </c:pt>
                <c:pt idx="17">
                  <c:v>-1.012638513605427</c:v>
                </c:pt>
                <c:pt idx="18">
                  <c:v>-1.009594847030901</c:v>
                </c:pt>
                <c:pt idx="19">
                  <c:v>-1.006556554627243</c:v>
                </c:pt>
                <c:pt idx="20">
                  <c:v>-1.003523631331002</c:v>
                </c:pt>
                <c:pt idx="21">
                  <c:v>-1.000496072078726</c:v>
                </c:pt>
                <c:pt idx="22">
                  <c:v>-0.997473871806963</c:v>
                </c:pt>
                <c:pt idx="23">
                  <c:v>-0.994457025452262</c:v>
                </c:pt>
                <c:pt idx="24">
                  <c:v>-0.99144552795117</c:v>
                </c:pt>
                <c:pt idx="25">
                  <c:v>-0.988439374240237</c:v>
                </c:pt>
                <c:pt idx="26">
                  <c:v>-0.985438559256009</c:v>
                </c:pt>
                <c:pt idx="27">
                  <c:v>-0.982443077935037</c:v>
                </c:pt>
                <c:pt idx="28">
                  <c:v>-0.979452925213866</c:v>
                </c:pt>
                <c:pt idx="29">
                  <c:v>-0.976468096029047</c:v>
                </c:pt>
                <c:pt idx="30">
                  <c:v>-0.973488585317128</c:v>
                </c:pt>
                <c:pt idx="31">
                  <c:v>-0.970514388014655</c:v>
                </c:pt>
                <c:pt idx="32">
                  <c:v>-0.967545499058179</c:v>
                </c:pt>
                <c:pt idx="33">
                  <c:v>-0.964581913384246</c:v>
                </c:pt>
                <c:pt idx="34">
                  <c:v>-0.961623625929406</c:v>
                </c:pt>
                <c:pt idx="35">
                  <c:v>-0.958670631630206</c:v>
                </c:pt>
                <c:pt idx="36">
                  <c:v>-0.955722925423195</c:v>
                </c:pt>
                <c:pt idx="37">
                  <c:v>-0.952780502244921</c:v>
                </c:pt>
                <c:pt idx="38">
                  <c:v>-0.949843357031932</c:v>
                </c:pt>
                <c:pt idx="39">
                  <c:v>-0.946911484720777</c:v>
                </c:pt>
                <c:pt idx="40">
                  <c:v>-0.943984880248003</c:v>
                </c:pt>
                <c:pt idx="41">
                  <c:v>-0.94106353855016</c:v>
                </c:pt>
                <c:pt idx="42">
                  <c:v>-0.938147454563795</c:v>
                </c:pt>
                <c:pt idx="43">
                  <c:v>-0.935236623225456</c:v>
                </c:pt>
                <c:pt idx="44">
                  <c:v>-0.932331039471692</c:v>
                </c:pt>
                <c:pt idx="45">
                  <c:v>-0.929430698239051</c:v>
                </c:pt>
                <c:pt idx="46">
                  <c:v>-0.926535594464081</c:v>
                </c:pt>
                <c:pt idx="47">
                  <c:v>-0.92364572308333</c:v>
                </c:pt>
                <c:pt idx="48">
                  <c:v>-0.920761079033348</c:v>
                </c:pt>
                <c:pt idx="49">
                  <c:v>-0.917881657250681</c:v>
                </c:pt>
                <c:pt idx="50">
                  <c:v>-0.915007452671879</c:v>
                </c:pt>
                <c:pt idx="51">
                  <c:v>-0.912138460233489</c:v>
                </c:pt>
                <c:pt idx="52">
                  <c:v>-0.90927467487206</c:v>
                </c:pt>
                <c:pt idx="53">
                  <c:v>-0.90641609152414</c:v>
                </c:pt>
                <c:pt idx="54">
                  <c:v>-0.903562705126277</c:v>
                </c:pt>
                <c:pt idx="55">
                  <c:v>-0.90071451061502</c:v>
                </c:pt>
                <c:pt idx="56">
                  <c:v>-0.897871502926916</c:v>
                </c:pt>
                <c:pt idx="57">
                  <c:v>-0.895033676998515</c:v>
                </c:pt>
                <c:pt idx="58">
                  <c:v>-0.892201027766364</c:v>
                </c:pt>
                <c:pt idx="59">
                  <c:v>-0.889373550167011</c:v>
                </c:pt>
                <c:pt idx="60">
                  <c:v>-0.886551239137005</c:v>
                </c:pt>
                <c:pt idx="61">
                  <c:v>-0.883734089612894</c:v>
                </c:pt>
                <c:pt idx="62">
                  <c:v>-0.880922096531226</c:v>
                </c:pt>
                <c:pt idx="63">
                  <c:v>-0.87811525482855</c:v>
                </c:pt>
                <c:pt idx="64">
                  <c:v>-0.875313559441413</c:v>
                </c:pt>
                <c:pt idx="65">
                  <c:v>-0.872517005306364</c:v>
                </c:pt>
                <c:pt idx="66">
                  <c:v>-0.869725587359952</c:v>
                </c:pt>
                <c:pt idx="67">
                  <c:v>-0.866939300538724</c:v>
                </c:pt>
                <c:pt idx="68">
                  <c:v>-0.864158139779229</c:v>
                </c:pt>
                <c:pt idx="69">
                  <c:v>-0.861382100018015</c:v>
                </c:pt>
                <c:pt idx="70">
                  <c:v>-0.85861117619163</c:v>
                </c:pt>
                <c:pt idx="71">
                  <c:v>-0.855845363236623</c:v>
                </c:pt>
                <c:pt idx="72">
                  <c:v>-0.853084656089542</c:v>
                </c:pt>
                <c:pt idx="73">
                  <c:v>-0.850329049686934</c:v>
                </c:pt>
                <c:pt idx="74">
                  <c:v>-0.847578538965349</c:v>
                </c:pt>
                <c:pt idx="75">
                  <c:v>-0.844833118861334</c:v>
                </c:pt>
                <c:pt idx="76">
                  <c:v>-0.842092784311438</c:v>
                </c:pt>
                <c:pt idx="77">
                  <c:v>-0.839357530252209</c:v>
                </c:pt>
                <c:pt idx="78">
                  <c:v>-0.836627351620195</c:v>
                </c:pt>
                <c:pt idx="79">
                  <c:v>-0.833902243351945</c:v>
                </c:pt>
                <c:pt idx="80">
                  <c:v>-0.831182200384006</c:v>
                </c:pt>
                <c:pt idx="81">
                  <c:v>-0.828467217652928</c:v>
                </c:pt>
                <c:pt idx="82">
                  <c:v>-0.825757290095257</c:v>
                </c:pt>
                <c:pt idx="83">
                  <c:v>-0.823052412647544</c:v>
                </c:pt>
                <c:pt idx="84">
                  <c:v>-0.820352580246334</c:v>
                </c:pt>
                <c:pt idx="85">
                  <c:v>-0.817657787828178</c:v>
                </c:pt>
                <c:pt idx="86">
                  <c:v>-0.814968030329624</c:v>
                </c:pt>
                <c:pt idx="87">
                  <c:v>-0.812283302687218</c:v>
                </c:pt>
                <c:pt idx="88">
                  <c:v>-0.809603599837511</c:v>
                </c:pt>
                <c:pt idx="89">
                  <c:v>-0.806928916717049</c:v>
                </c:pt>
                <c:pt idx="90">
                  <c:v>-0.804259248262382</c:v>
                </c:pt>
                <c:pt idx="91">
                  <c:v>-0.801594589410057</c:v>
                </c:pt>
                <c:pt idx="92">
                  <c:v>-0.798934935096623</c:v>
                </c:pt>
                <c:pt idx="93">
                  <c:v>-0.796280280258628</c:v>
                </c:pt>
                <c:pt idx="94">
                  <c:v>-0.79363061983262</c:v>
                </c:pt>
                <c:pt idx="95">
                  <c:v>-0.790985948755148</c:v>
                </c:pt>
                <c:pt idx="96">
                  <c:v>-0.788346261962759</c:v>
                </c:pt>
                <c:pt idx="97">
                  <c:v>-0.785711554392002</c:v>
                </c:pt>
                <c:pt idx="98">
                  <c:v>-0.783081820979426</c:v>
                </c:pt>
                <c:pt idx="99">
                  <c:v>-0.780457056661578</c:v>
                </c:pt>
                <c:pt idx="100">
                  <c:v>-0.777837256375007</c:v>
                </c:pt>
                <c:pt idx="101">
                  <c:v>-0.775222415056261</c:v>
                </c:pt>
                <c:pt idx="102">
                  <c:v>-0.772612527641888</c:v>
                </c:pt>
                <c:pt idx="103">
                  <c:v>-0.770007589068437</c:v>
                </c:pt>
                <c:pt idx="104">
                  <c:v>-0.767407594272456</c:v>
                </c:pt>
                <c:pt idx="105">
                  <c:v>-0.764812538190492</c:v>
                </c:pt>
                <c:pt idx="106">
                  <c:v>-0.762222415759095</c:v>
                </c:pt>
                <c:pt idx="107">
                  <c:v>-0.759637221914812</c:v>
                </c:pt>
                <c:pt idx="108">
                  <c:v>-0.757056951594192</c:v>
                </c:pt>
                <c:pt idx="109">
                  <c:v>-0.754481599733783</c:v>
                </c:pt>
                <c:pt idx="110">
                  <c:v>-0.751911161270133</c:v>
                </c:pt>
                <c:pt idx="111">
                  <c:v>-0.749345631139791</c:v>
                </c:pt>
                <c:pt idx="112">
                  <c:v>-0.746785004279304</c:v>
                </c:pt>
                <c:pt idx="113">
                  <c:v>-0.744229275625221</c:v>
                </c:pt>
                <c:pt idx="114">
                  <c:v>-0.741678440114091</c:v>
                </c:pt>
                <c:pt idx="115">
                  <c:v>-0.739132492682461</c:v>
                </c:pt>
                <c:pt idx="116">
                  <c:v>-0.73659142826688</c:v>
                </c:pt>
                <c:pt idx="117">
                  <c:v>-0.734055241803896</c:v>
                </c:pt>
                <c:pt idx="118">
                  <c:v>-0.731523928230057</c:v>
                </c:pt>
                <c:pt idx="119">
                  <c:v>-0.728997482481912</c:v>
                </c:pt>
                <c:pt idx="120">
                  <c:v>-0.726475899496008</c:v>
                </c:pt>
                <c:pt idx="121">
                  <c:v>-0.723959174208895</c:v>
                </c:pt>
                <c:pt idx="122">
                  <c:v>-0.72144730155712</c:v>
                </c:pt>
                <c:pt idx="123">
                  <c:v>-0.718940276477231</c:v>
                </c:pt>
                <c:pt idx="124">
                  <c:v>-0.716438093905777</c:v>
                </c:pt>
                <c:pt idx="125">
                  <c:v>-0.713940748779306</c:v>
                </c:pt>
                <c:pt idx="126">
                  <c:v>-0.711448236034366</c:v>
                </c:pt>
                <c:pt idx="127">
                  <c:v>-0.708960550607506</c:v>
                </c:pt>
                <c:pt idx="128">
                  <c:v>-0.706477687435273</c:v>
                </c:pt>
                <c:pt idx="129">
                  <c:v>-0.703999641454216</c:v>
                </c:pt>
                <c:pt idx="130">
                  <c:v>-0.701526407600884</c:v>
                </c:pt>
                <c:pt idx="131">
                  <c:v>-0.699057980811824</c:v>
                </c:pt>
                <c:pt idx="132">
                  <c:v>-0.696594356023585</c:v>
                </c:pt>
                <c:pt idx="133">
                  <c:v>-0.694135528172715</c:v>
                </c:pt>
                <c:pt idx="134">
                  <c:v>-0.691681492195762</c:v>
                </c:pt>
                <c:pt idx="135">
                  <c:v>-0.689232243029275</c:v>
                </c:pt>
                <c:pt idx="136">
                  <c:v>-0.686787775609801</c:v>
                </c:pt>
                <c:pt idx="137">
                  <c:v>-0.68434808487389</c:v>
                </c:pt>
                <c:pt idx="138">
                  <c:v>-0.681913165758088</c:v>
                </c:pt>
                <c:pt idx="139">
                  <c:v>-0.679483013198946</c:v>
                </c:pt>
                <c:pt idx="140">
                  <c:v>-0.677057622133009</c:v>
                </c:pt>
                <c:pt idx="141">
                  <c:v>-0.674636987496828</c:v>
                </c:pt>
                <c:pt idx="142">
                  <c:v>-0.67222110422695</c:v>
                </c:pt>
                <c:pt idx="143">
                  <c:v>-0.669809967259924</c:v>
                </c:pt>
                <c:pt idx="144">
                  <c:v>-0.667403571532298</c:v>
                </c:pt>
                <c:pt idx="145">
                  <c:v>-0.665001911980619</c:v>
                </c:pt>
                <c:pt idx="146">
                  <c:v>-0.662604983541437</c:v>
                </c:pt>
                <c:pt idx="147">
                  <c:v>-0.660212781151299</c:v>
                </c:pt>
                <c:pt idx="148">
                  <c:v>-0.657825299746754</c:v>
                </c:pt>
                <c:pt idx="149">
                  <c:v>-0.65544253426435</c:v>
                </c:pt>
                <c:pt idx="150">
                  <c:v>-0.653064479640635</c:v>
                </c:pt>
                <c:pt idx="151">
                  <c:v>-0.650691130812158</c:v>
                </c:pt>
                <c:pt idx="152">
                  <c:v>-0.648322482715466</c:v>
                </c:pt>
                <c:pt idx="153">
                  <c:v>-0.645958530287108</c:v>
                </c:pt>
                <c:pt idx="154">
                  <c:v>-0.643599268463633</c:v>
                </c:pt>
                <c:pt idx="155">
                  <c:v>-0.641244692181588</c:v>
                </c:pt>
                <c:pt idx="156">
                  <c:v>-0.638894796377522</c:v>
                </c:pt>
                <c:pt idx="157">
                  <c:v>-0.636549575987983</c:v>
                </c:pt>
                <c:pt idx="158">
                  <c:v>-0.634209025949519</c:v>
                </c:pt>
                <c:pt idx="159">
                  <c:v>-0.631873141198679</c:v>
                </c:pt>
                <c:pt idx="160">
                  <c:v>-0.62954191667201</c:v>
                </c:pt>
                <c:pt idx="161">
                  <c:v>-0.627215347306062</c:v>
                </c:pt>
                <c:pt idx="162">
                  <c:v>-0.624893428037382</c:v>
                </c:pt>
                <c:pt idx="163">
                  <c:v>-0.622576153802518</c:v>
                </c:pt>
                <c:pt idx="164">
                  <c:v>-0.620263519538019</c:v>
                </c:pt>
                <c:pt idx="165">
                  <c:v>-0.617955520180432</c:v>
                </c:pt>
                <c:pt idx="166">
                  <c:v>-0.615652150666308</c:v>
                </c:pt>
                <c:pt idx="167">
                  <c:v>-0.613353405932192</c:v>
                </c:pt>
                <c:pt idx="168">
                  <c:v>-0.611059280914635</c:v>
                </c:pt>
                <c:pt idx="169">
                  <c:v>-0.608769770550183</c:v>
                </c:pt>
                <c:pt idx="170">
                  <c:v>-0.606484869775386</c:v>
                </c:pt>
                <c:pt idx="171">
                  <c:v>-0.604204573526791</c:v>
                </c:pt>
                <c:pt idx="172">
                  <c:v>-0.601928876740947</c:v>
                </c:pt>
                <c:pt idx="173">
                  <c:v>-0.599657774354402</c:v>
                </c:pt>
                <c:pt idx="174">
                  <c:v>-0.597391261303704</c:v>
                </c:pt>
                <c:pt idx="175">
                  <c:v>-0.595129332525402</c:v>
                </c:pt>
                <c:pt idx="176">
                  <c:v>-0.592871982956043</c:v>
                </c:pt>
                <c:pt idx="177">
                  <c:v>-0.590619207532177</c:v>
                </c:pt>
                <c:pt idx="178">
                  <c:v>-0.58837100119035</c:v>
                </c:pt>
                <c:pt idx="179">
                  <c:v>-0.586127358867113</c:v>
                </c:pt>
                <c:pt idx="180">
                  <c:v>-0.583888275499011</c:v>
                </c:pt>
                <c:pt idx="181">
                  <c:v>-0.581653746022595</c:v>
                </c:pt>
                <c:pt idx="182">
                  <c:v>-0.579423765374412</c:v>
                </c:pt>
                <c:pt idx="183">
                  <c:v>-0.577198328491011</c:v>
                </c:pt>
                <c:pt idx="184">
                  <c:v>-0.574977430308939</c:v>
                </c:pt>
                <c:pt idx="185">
                  <c:v>-0.572761065764746</c:v>
                </c:pt>
                <c:pt idx="186">
                  <c:v>-0.570549229794979</c:v>
                </c:pt>
                <c:pt idx="187">
                  <c:v>-0.568341917336186</c:v>
                </c:pt>
                <c:pt idx="188">
                  <c:v>-0.566139123324916</c:v>
                </c:pt>
                <c:pt idx="189">
                  <c:v>-0.563940842697717</c:v>
                </c:pt>
                <c:pt idx="190">
                  <c:v>-0.561747070391137</c:v>
                </c:pt>
                <c:pt idx="191">
                  <c:v>-0.559557801341724</c:v>
                </c:pt>
                <c:pt idx="192">
                  <c:v>-0.557373030486028</c:v>
                </c:pt>
                <c:pt idx="193">
                  <c:v>-0.555192752760595</c:v>
                </c:pt>
                <c:pt idx="194">
                  <c:v>-0.553016963101975</c:v>
                </c:pt>
                <c:pt idx="195">
                  <c:v>-0.550845656446715</c:v>
                </c:pt>
                <c:pt idx="196">
                  <c:v>-0.548678827731364</c:v>
                </c:pt>
                <c:pt idx="197">
                  <c:v>-0.54651647189247</c:v>
                </c:pt>
                <c:pt idx="198">
                  <c:v>-0.544358583866581</c:v>
                </c:pt>
                <c:pt idx="199">
                  <c:v>-0.542205158590246</c:v>
                </c:pt>
                <c:pt idx="200">
                  <c:v>-0.540056191000012</c:v>
                </c:pt>
                <c:pt idx="201">
                  <c:v>-0.537911676032429</c:v>
                </c:pt>
                <c:pt idx="202">
                  <c:v>-0.535771608624043</c:v>
                </c:pt>
                <c:pt idx="203">
                  <c:v>-0.533635983711404</c:v>
                </c:pt>
                <c:pt idx="204">
                  <c:v>-0.53150479623106</c:v>
                </c:pt>
                <c:pt idx="205">
                  <c:v>-0.529378041119559</c:v>
                </c:pt>
                <c:pt idx="206">
                  <c:v>-0.527255713313449</c:v>
                </c:pt>
                <c:pt idx="207">
                  <c:v>-0.525137807749279</c:v>
                </c:pt>
                <c:pt idx="208">
                  <c:v>-0.523024319363596</c:v>
                </c:pt>
                <c:pt idx="209">
                  <c:v>-0.52091524309295</c:v>
                </c:pt>
                <c:pt idx="210">
                  <c:v>-0.518810573873887</c:v>
                </c:pt>
                <c:pt idx="211">
                  <c:v>-0.516710306642958</c:v>
                </c:pt>
                <c:pt idx="212">
                  <c:v>-0.514614436336708</c:v>
                </c:pt>
                <c:pt idx="213">
                  <c:v>-0.512522957891688</c:v>
                </c:pt>
                <c:pt idx="214">
                  <c:v>-0.510435866244445</c:v>
                </c:pt>
                <c:pt idx="215">
                  <c:v>-0.508353156331528</c:v>
                </c:pt>
                <c:pt idx="216">
                  <c:v>-0.506274823089485</c:v>
                </c:pt>
                <c:pt idx="217">
                  <c:v>-0.504200861454863</c:v>
                </c:pt>
                <c:pt idx="218">
                  <c:v>-0.502131266364212</c:v>
                </c:pt>
                <c:pt idx="219">
                  <c:v>-0.500066032754079</c:v>
                </c:pt>
                <c:pt idx="220">
                  <c:v>-0.498005155561013</c:v>
                </c:pt>
                <c:pt idx="221">
                  <c:v>-0.495948629721562</c:v>
                </c:pt>
                <c:pt idx="222">
                  <c:v>-0.493896450172274</c:v>
                </c:pt>
                <c:pt idx="223">
                  <c:v>-0.491848611849697</c:v>
                </c:pt>
                <c:pt idx="224">
                  <c:v>-0.489805109690381</c:v>
                </c:pt>
                <c:pt idx="225">
                  <c:v>-0.487765938630872</c:v>
                </c:pt>
                <c:pt idx="226">
                  <c:v>-0.48573109360772</c:v>
                </c:pt>
                <c:pt idx="227">
                  <c:v>-0.483700569557472</c:v>
                </c:pt>
                <c:pt idx="228">
                  <c:v>-0.481674361416677</c:v>
                </c:pt>
                <c:pt idx="229">
                  <c:v>-0.479652464121883</c:v>
                </c:pt>
                <c:pt idx="230">
                  <c:v>-0.477634872609638</c:v>
                </c:pt>
                <c:pt idx="231">
                  <c:v>-0.475621581816491</c:v>
                </c:pt>
                <c:pt idx="232">
                  <c:v>-0.473612586678989</c:v>
                </c:pt>
                <c:pt idx="233">
                  <c:v>-0.471607882133681</c:v>
                </c:pt>
                <c:pt idx="234">
                  <c:v>-0.469607463117116</c:v>
                </c:pt>
                <c:pt idx="235">
                  <c:v>-0.467611324565841</c:v>
                </c:pt>
                <c:pt idx="236">
                  <c:v>-0.465619461416405</c:v>
                </c:pt>
                <c:pt idx="237">
                  <c:v>-0.463631868605356</c:v>
                </c:pt>
                <c:pt idx="238">
                  <c:v>-0.461648541069242</c:v>
                </c:pt>
                <c:pt idx="239">
                  <c:v>-0.459669473744612</c:v>
                </c:pt>
                <c:pt idx="240">
                  <c:v>-0.457694661568013</c:v>
                </c:pt>
                <c:pt idx="241">
                  <c:v>-0.455724099475995</c:v>
                </c:pt>
                <c:pt idx="242">
                  <c:v>-0.453757782405104</c:v>
                </c:pt>
                <c:pt idx="243">
                  <c:v>-0.45179570529189</c:v>
                </c:pt>
                <c:pt idx="244">
                  <c:v>-0.449837863072901</c:v>
                </c:pt>
                <c:pt idx="245">
                  <c:v>-0.447884250684685</c:v>
                </c:pt>
                <c:pt idx="246">
                  <c:v>-0.44593486306379</c:v>
                </c:pt>
                <c:pt idx="247">
                  <c:v>-0.443989695146765</c:v>
                </c:pt>
                <c:pt idx="248">
                  <c:v>-0.442048741870157</c:v>
                </c:pt>
                <c:pt idx="249">
                  <c:v>-0.440111998170516</c:v>
                </c:pt>
                <c:pt idx="250">
                  <c:v>-0.438179458984389</c:v>
                </c:pt>
                <c:pt idx="251">
                  <c:v>-0.436251119248324</c:v>
                </c:pt>
                <c:pt idx="252">
                  <c:v>-0.43432697389887</c:v>
                </c:pt>
                <c:pt idx="253">
                  <c:v>-0.432407017872574</c:v>
                </c:pt>
                <c:pt idx="254">
                  <c:v>-0.430491246105987</c:v>
                </c:pt>
                <c:pt idx="255">
                  <c:v>-0.428579653535654</c:v>
                </c:pt>
                <c:pt idx="256">
                  <c:v>-0.426672235098126</c:v>
                </c:pt>
                <c:pt idx="257">
                  <c:v>-0.424768985729949</c:v>
                </c:pt>
                <c:pt idx="258">
                  <c:v>-0.422869900367673</c:v>
                </c:pt>
                <c:pt idx="259">
                  <c:v>-0.420974973947845</c:v>
                </c:pt>
                <c:pt idx="260">
                  <c:v>-0.419084201407014</c:v>
                </c:pt>
                <c:pt idx="261">
                  <c:v>-0.417197577681728</c:v>
                </c:pt>
                <c:pt idx="262">
                  <c:v>-0.415315097708535</c:v>
                </c:pt>
                <c:pt idx="263">
                  <c:v>-0.413436756423983</c:v>
                </c:pt>
                <c:pt idx="264">
                  <c:v>-0.411562548764622</c:v>
                </c:pt>
                <c:pt idx="265">
                  <c:v>-0.409692469666998</c:v>
                </c:pt>
                <c:pt idx="266">
                  <c:v>-0.407826514067661</c:v>
                </c:pt>
                <c:pt idx="267">
                  <c:v>-0.405964676903158</c:v>
                </c:pt>
                <c:pt idx="268">
                  <c:v>-0.404106953110038</c:v>
                </c:pt>
                <c:pt idx="269">
                  <c:v>-0.402253337624849</c:v>
                </c:pt>
                <c:pt idx="270">
                  <c:v>-0.400403825384139</c:v>
                </c:pt>
                <c:pt idx="271">
                  <c:v>-0.398558411324457</c:v>
                </c:pt>
                <c:pt idx="272">
                  <c:v>-0.39671709038235</c:v>
                </c:pt>
                <c:pt idx="273">
                  <c:v>-0.394879857494367</c:v>
                </c:pt>
                <c:pt idx="274">
                  <c:v>-0.393046707597057</c:v>
                </c:pt>
                <c:pt idx="275">
                  <c:v>-0.391217635626967</c:v>
                </c:pt>
                <c:pt idx="276">
                  <c:v>-0.389392636520646</c:v>
                </c:pt>
                <c:pt idx="277">
                  <c:v>-0.387571705214642</c:v>
                </c:pt>
                <c:pt idx="278">
                  <c:v>-0.385754836645503</c:v>
                </c:pt>
                <c:pt idx="279">
                  <c:v>-0.383942025749778</c:v>
                </c:pt>
                <c:pt idx="280">
                  <c:v>-0.382133267464014</c:v>
                </c:pt>
                <c:pt idx="281">
                  <c:v>-0.38032855672476</c:v>
                </c:pt>
                <c:pt idx="282">
                  <c:v>-0.378527888468565</c:v>
                </c:pt>
                <c:pt idx="283">
                  <c:v>-0.376731257631976</c:v>
                </c:pt>
                <c:pt idx="284">
                  <c:v>-0.374938659151542</c:v>
                </c:pt>
                <c:pt idx="285">
                  <c:v>-0.373150087963811</c:v>
                </c:pt>
                <c:pt idx="286">
                  <c:v>-0.371365539005331</c:v>
                </c:pt>
                <c:pt idx="287">
                  <c:v>-0.369585007212651</c:v>
                </c:pt>
                <c:pt idx="288">
                  <c:v>-0.367808487522318</c:v>
                </c:pt>
                <c:pt idx="289">
                  <c:v>-0.366035974870882</c:v>
                </c:pt>
                <c:pt idx="290">
                  <c:v>-0.364267464194889</c:v>
                </c:pt>
                <c:pt idx="291">
                  <c:v>-0.362502950430889</c:v>
                </c:pt>
                <c:pt idx="292">
                  <c:v>-0.36074242851543</c:v>
                </c:pt>
                <c:pt idx="293">
                  <c:v>-0.35898589338506</c:v>
                </c:pt>
                <c:pt idx="294">
                  <c:v>-0.357233339976327</c:v>
                </c:pt>
                <c:pt idx="295">
                  <c:v>-0.35548476322578</c:v>
                </c:pt>
                <c:pt idx="296">
                  <c:v>-0.353740158069966</c:v>
                </c:pt>
                <c:pt idx="297">
                  <c:v>-0.351999519445435</c:v>
                </c:pt>
                <c:pt idx="298">
                  <c:v>-0.350262842288733</c:v>
                </c:pt>
                <c:pt idx="299">
                  <c:v>-0.348530121536411</c:v>
                </c:pt>
                <c:pt idx="300">
                  <c:v>-0.346801352125015</c:v>
                </c:pt>
                <c:pt idx="301">
                  <c:v>-0.345076528991093</c:v>
                </c:pt>
                <c:pt idx="302">
                  <c:v>-0.343355647071195</c:v>
                </c:pt>
                <c:pt idx="303">
                  <c:v>-0.341638701301869</c:v>
                </c:pt>
                <c:pt idx="304">
                  <c:v>-0.339925686619662</c:v>
                </c:pt>
                <c:pt idx="305">
                  <c:v>-0.338216597961124</c:v>
                </c:pt>
                <c:pt idx="306">
                  <c:v>-0.336511430262802</c:v>
                </c:pt>
                <c:pt idx="307">
                  <c:v>-0.334810178461244</c:v>
                </c:pt>
                <c:pt idx="308">
                  <c:v>-0.333112837492998</c:v>
                </c:pt>
                <c:pt idx="309">
                  <c:v>-0.331419402294614</c:v>
                </c:pt>
                <c:pt idx="310">
                  <c:v>-0.32972986780264</c:v>
                </c:pt>
                <c:pt idx="311">
                  <c:v>-0.328044228953622</c:v>
                </c:pt>
                <c:pt idx="312">
                  <c:v>-0.326362480684111</c:v>
                </c:pt>
                <c:pt idx="313">
                  <c:v>-0.324684617930653</c:v>
                </c:pt>
                <c:pt idx="314">
                  <c:v>-0.323010635629798</c:v>
                </c:pt>
                <c:pt idx="315">
                  <c:v>-0.321340528718093</c:v>
                </c:pt>
                <c:pt idx="316">
                  <c:v>-0.319674292132087</c:v>
                </c:pt>
                <c:pt idx="317">
                  <c:v>-0.318011920808328</c:v>
                </c:pt>
                <c:pt idx="318">
                  <c:v>-0.316353409683364</c:v>
                </c:pt>
                <c:pt idx="319">
                  <c:v>-0.314698753693743</c:v>
                </c:pt>
                <c:pt idx="320">
                  <c:v>-0.313047947776015</c:v>
                </c:pt>
                <c:pt idx="321">
                  <c:v>-0.311400986866726</c:v>
                </c:pt>
                <c:pt idx="322">
                  <c:v>-0.309757865902426</c:v>
                </c:pt>
                <c:pt idx="323">
                  <c:v>-0.308118579819662</c:v>
                </c:pt>
                <c:pt idx="324">
                  <c:v>-0.306483123554983</c:v>
                </c:pt>
                <c:pt idx="325">
                  <c:v>-0.304851492044937</c:v>
                </c:pt>
                <c:pt idx="326">
                  <c:v>-0.303223680226072</c:v>
                </c:pt>
                <c:pt idx="327">
                  <c:v>-0.301599683034936</c:v>
                </c:pt>
                <c:pt idx="328">
                  <c:v>-0.299979495408079</c:v>
                </c:pt>
                <c:pt idx="329">
                  <c:v>-0.298363112282047</c:v>
                </c:pt>
                <c:pt idx="330">
                  <c:v>-0.29675052859339</c:v>
                </c:pt>
                <c:pt idx="331">
                  <c:v>-0.295141739278655</c:v>
                </c:pt>
                <c:pt idx="332">
                  <c:v>-0.293536739274391</c:v>
                </c:pt>
                <c:pt idx="333">
                  <c:v>-0.291935523517146</c:v>
                </c:pt>
                <c:pt idx="334">
                  <c:v>-0.290338086943468</c:v>
                </c:pt>
                <c:pt idx="335">
                  <c:v>-0.288744424489906</c:v>
                </c:pt>
                <c:pt idx="336">
                  <c:v>-0.287154531093007</c:v>
                </c:pt>
                <c:pt idx="337">
                  <c:v>-0.28556840168932</c:v>
                </c:pt>
                <c:pt idx="338">
                  <c:v>-0.283986031215394</c:v>
                </c:pt>
                <c:pt idx="339">
                  <c:v>-0.282407414607776</c:v>
                </c:pt>
                <c:pt idx="340">
                  <c:v>-0.280832546803015</c:v>
                </c:pt>
                <c:pt idx="341">
                  <c:v>-0.279261422737659</c:v>
                </c:pt>
                <c:pt idx="342">
                  <c:v>-0.277694037348256</c:v>
                </c:pt>
                <c:pt idx="343">
                  <c:v>-0.276130385571355</c:v>
                </c:pt>
                <c:pt idx="344">
                  <c:v>-0.274570462343503</c:v>
                </c:pt>
                <c:pt idx="345">
                  <c:v>-0.273014262601249</c:v>
                </c:pt>
                <c:pt idx="346">
                  <c:v>-0.271461781281142</c:v>
                </c:pt>
                <c:pt idx="347">
                  <c:v>-0.269913013319729</c:v>
                </c:pt>
                <c:pt idx="348">
                  <c:v>-0.268367953653559</c:v>
                </c:pt>
                <c:pt idx="349">
                  <c:v>-0.26682659721918</c:v>
                </c:pt>
                <c:pt idx="350">
                  <c:v>-0.26528893895314</c:v>
                </c:pt>
                <c:pt idx="351">
                  <c:v>-0.263754973791988</c:v>
                </c:pt>
                <c:pt idx="352">
                  <c:v>-0.262224696672271</c:v>
                </c:pt>
                <c:pt idx="353">
                  <c:v>-0.260698102530538</c:v>
                </c:pt>
                <c:pt idx="354">
                  <c:v>-0.259175186303338</c:v>
                </c:pt>
                <c:pt idx="355">
                  <c:v>-0.257655942927218</c:v>
                </c:pt>
                <c:pt idx="356">
                  <c:v>-0.256140367338727</c:v>
                </c:pt>
                <c:pt idx="357">
                  <c:v>-0.254628454474413</c:v>
                </c:pt>
                <c:pt idx="358">
                  <c:v>-0.253120199270824</c:v>
                </c:pt>
                <c:pt idx="359">
                  <c:v>-0.251615596664509</c:v>
                </c:pt>
                <c:pt idx="360">
                  <c:v>-0.250114641592015</c:v>
                </c:pt>
                <c:pt idx="361">
                  <c:v>-0.248617328989891</c:v>
                </c:pt>
                <c:pt idx="362">
                  <c:v>-0.247123653794686</c:v>
                </c:pt>
                <c:pt idx="363">
                  <c:v>-0.245633610942947</c:v>
                </c:pt>
                <c:pt idx="364">
                  <c:v>-0.244147195371223</c:v>
                </c:pt>
                <c:pt idx="365">
                  <c:v>-0.242664402016062</c:v>
                </c:pt>
                <c:pt idx="366">
                  <c:v>-0.241185225814012</c:v>
                </c:pt>
                <c:pt idx="367">
                  <c:v>-0.239709661701622</c:v>
                </c:pt>
                <c:pt idx="368">
                  <c:v>-0.238237704615439</c:v>
                </c:pt>
                <c:pt idx="369">
                  <c:v>-0.236769349492012</c:v>
                </c:pt>
                <c:pt idx="370">
                  <c:v>-0.23530459126789</c:v>
                </c:pt>
                <c:pt idx="371">
                  <c:v>-0.23384342487962</c:v>
                </c:pt>
                <c:pt idx="372">
                  <c:v>-0.232385845263751</c:v>
                </c:pt>
                <c:pt idx="373">
                  <c:v>-0.230931847356831</c:v>
                </c:pt>
                <c:pt idx="374">
                  <c:v>-0.229481426095408</c:v>
                </c:pt>
                <c:pt idx="375">
                  <c:v>-0.228034576416031</c:v>
                </c:pt>
                <c:pt idx="376">
                  <c:v>-0.226591293255247</c:v>
                </c:pt>
                <c:pt idx="377">
                  <c:v>-0.225151571549606</c:v>
                </c:pt>
                <c:pt idx="378">
                  <c:v>-0.223715406235654</c:v>
                </c:pt>
                <c:pt idx="379">
                  <c:v>-0.222282792249941</c:v>
                </c:pt>
                <c:pt idx="380">
                  <c:v>-0.220853724529015</c:v>
                </c:pt>
                <c:pt idx="381">
                  <c:v>-0.219428198009424</c:v>
                </c:pt>
                <c:pt idx="382">
                  <c:v>-0.218006207627716</c:v>
                </c:pt>
                <c:pt idx="383">
                  <c:v>-0.21658774832044</c:v>
                </c:pt>
                <c:pt idx="384">
                  <c:v>-0.215172815024143</c:v>
                </c:pt>
                <c:pt idx="385">
                  <c:v>-0.213761402675375</c:v>
                </c:pt>
                <c:pt idx="386">
                  <c:v>-0.212353506210682</c:v>
                </c:pt>
                <c:pt idx="387">
                  <c:v>-0.210949120566614</c:v>
                </c:pt>
                <c:pt idx="388">
                  <c:v>-0.209548240679719</c:v>
                </c:pt>
                <c:pt idx="389">
                  <c:v>-0.208150861486545</c:v>
                </c:pt>
                <c:pt idx="390">
                  <c:v>-0.20675697792364</c:v>
                </c:pt>
                <c:pt idx="391">
                  <c:v>-0.205366584927553</c:v>
                </c:pt>
                <c:pt idx="392">
                  <c:v>-0.203979677434831</c:v>
                </c:pt>
                <c:pt idx="393">
                  <c:v>-0.202596250382024</c:v>
                </c:pt>
                <c:pt idx="394">
                  <c:v>-0.201216298705678</c:v>
                </c:pt>
                <c:pt idx="395">
                  <c:v>-0.199839817342343</c:v>
                </c:pt>
                <c:pt idx="396">
                  <c:v>-0.198466801228567</c:v>
                </c:pt>
                <c:pt idx="397">
                  <c:v>-0.197097245300898</c:v>
                </c:pt>
                <c:pt idx="398">
                  <c:v>-0.195731144495884</c:v>
                </c:pt>
                <c:pt idx="399">
                  <c:v>-0.194368493750074</c:v>
                </c:pt>
                <c:pt idx="400">
                  <c:v>-0.193009288000015</c:v>
                </c:pt>
                <c:pt idx="401">
                  <c:v>-0.191653522182257</c:v>
                </c:pt>
                <c:pt idx="402">
                  <c:v>-0.190301191233346</c:v>
                </c:pt>
                <c:pt idx="403">
                  <c:v>-0.188952290089832</c:v>
                </c:pt>
                <c:pt idx="404">
                  <c:v>-0.187606813688263</c:v>
                </c:pt>
                <c:pt idx="405">
                  <c:v>-0.186264756965187</c:v>
                </c:pt>
                <c:pt idx="406">
                  <c:v>-0.184926114857152</c:v>
                </c:pt>
                <c:pt idx="407">
                  <c:v>-0.183590882300707</c:v>
                </c:pt>
                <c:pt idx="408">
                  <c:v>-0.182259054232399</c:v>
                </c:pt>
                <c:pt idx="409">
                  <c:v>-0.180930625588778</c:v>
                </c:pt>
                <c:pt idx="410">
                  <c:v>-0.17960559130639</c:v>
                </c:pt>
                <c:pt idx="411">
                  <c:v>-0.178283946321785</c:v>
                </c:pt>
                <c:pt idx="412">
                  <c:v>-0.176965685571511</c:v>
                </c:pt>
                <c:pt idx="413">
                  <c:v>-0.175650803992116</c:v>
                </c:pt>
                <c:pt idx="414">
                  <c:v>-0.174339296520148</c:v>
                </c:pt>
                <c:pt idx="415">
                  <c:v>-0.173031158092156</c:v>
                </c:pt>
                <c:pt idx="416">
                  <c:v>-0.171726383644687</c:v>
                </c:pt>
                <c:pt idx="417">
                  <c:v>-0.17042496811429</c:v>
                </c:pt>
                <c:pt idx="418">
                  <c:v>-0.169126906437514</c:v>
                </c:pt>
                <c:pt idx="419">
                  <c:v>-0.167832193550906</c:v>
                </c:pt>
                <c:pt idx="420">
                  <c:v>-0.166540824391015</c:v>
                </c:pt>
                <c:pt idx="421">
                  <c:v>-0.165252793894389</c:v>
                </c:pt>
                <c:pt idx="422">
                  <c:v>-0.163968096997576</c:v>
                </c:pt>
                <c:pt idx="423">
                  <c:v>-0.162686728637125</c:v>
                </c:pt>
                <c:pt idx="424">
                  <c:v>-0.161408683749583</c:v>
                </c:pt>
                <c:pt idx="425">
                  <c:v>-0.1601339572715</c:v>
                </c:pt>
                <c:pt idx="426">
                  <c:v>-0.158862544139422</c:v>
                </c:pt>
                <c:pt idx="427">
                  <c:v>-0.157594439289899</c:v>
                </c:pt>
                <c:pt idx="428">
                  <c:v>-0.156329637659479</c:v>
                </c:pt>
                <c:pt idx="429">
                  <c:v>-0.15506813418471</c:v>
                </c:pt>
                <c:pt idx="430">
                  <c:v>-0.15380992380214</c:v>
                </c:pt>
                <c:pt idx="431">
                  <c:v>-0.152555001448318</c:v>
                </c:pt>
                <c:pt idx="432">
                  <c:v>-0.151303362059791</c:v>
                </c:pt>
                <c:pt idx="433">
                  <c:v>-0.150055000573108</c:v>
                </c:pt>
                <c:pt idx="434">
                  <c:v>-0.148809911924818</c:v>
                </c:pt>
                <c:pt idx="435">
                  <c:v>-0.147568091051468</c:v>
                </c:pt>
                <c:pt idx="436">
                  <c:v>-0.146329532889607</c:v>
                </c:pt>
                <c:pt idx="437">
                  <c:v>-0.145094232375783</c:v>
                </c:pt>
                <c:pt idx="438">
                  <c:v>-0.143862184446544</c:v>
                </c:pt>
                <c:pt idx="439">
                  <c:v>-0.142633384038439</c:v>
                </c:pt>
                <c:pt idx="440">
                  <c:v>-0.141407826088015</c:v>
                </c:pt>
                <c:pt idx="441">
                  <c:v>-0.140185505531821</c:v>
                </c:pt>
                <c:pt idx="442">
                  <c:v>-0.138966417306406</c:v>
                </c:pt>
                <c:pt idx="443">
                  <c:v>-0.137750556348317</c:v>
                </c:pt>
                <c:pt idx="444">
                  <c:v>-0.136537917594103</c:v>
                </c:pt>
                <c:pt idx="445">
                  <c:v>-0.135328495980312</c:v>
                </c:pt>
                <c:pt idx="446">
                  <c:v>-0.134122286443492</c:v>
                </c:pt>
                <c:pt idx="447">
                  <c:v>-0.132919283920192</c:v>
                </c:pt>
                <c:pt idx="448">
                  <c:v>-0.131719483346959</c:v>
                </c:pt>
                <c:pt idx="449">
                  <c:v>-0.130522879660342</c:v>
                </c:pt>
                <c:pt idx="450">
                  <c:v>-0.12932946779689</c:v>
                </c:pt>
                <c:pt idx="451">
                  <c:v>-0.12813924269315</c:v>
                </c:pt>
                <c:pt idx="452">
                  <c:v>-0.126952199285671</c:v>
                </c:pt>
                <c:pt idx="453">
                  <c:v>-0.125768332511001</c:v>
                </c:pt>
                <c:pt idx="454">
                  <c:v>-0.124587637305688</c:v>
                </c:pt>
                <c:pt idx="455">
                  <c:v>-0.123410108606281</c:v>
                </c:pt>
                <c:pt idx="456">
                  <c:v>-0.122235741349327</c:v>
                </c:pt>
                <c:pt idx="457">
                  <c:v>-0.121064530471375</c:v>
                </c:pt>
                <c:pt idx="458">
                  <c:v>-0.119896470908974</c:v>
                </c:pt>
                <c:pt idx="459">
                  <c:v>-0.118731557598671</c:v>
                </c:pt>
                <c:pt idx="460">
                  <c:v>-0.117569785477015</c:v>
                </c:pt>
                <c:pt idx="461">
                  <c:v>-0.116411149480554</c:v>
                </c:pt>
                <c:pt idx="462">
                  <c:v>-0.115255644545836</c:v>
                </c:pt>
                <c:pt idx="463">
                  <c:v>-0.114103265609409</c:v>
                </c:pt>
                <c:pt idx="464">
                  <c:v>-0.112954007607823</c:v>
                </c:pt>
                <c:pt idx="465">
                  <c:v>-0.111807865477624</c:v>
                </c:pt>
                <c:pt idx="466">
                  <c:v>-0.110664834155362</c:v>
                </c:pt>
                <c:pt idx="467">
                  <c:v>-0.109524908577584</c:v>
                </c:pt>
                <c:pt idx="468">
                  <c:v>-0.108388083680839</c:v>
                </c:pt>
                <c:pt idx="469">
                  <c:v>-0.107254354401675</c:v>
                </c:pt>
                <c:pt idx="470">
                  <c:v>-0.10612371567664</c:v>
                </c:pt>
                <c:pt idx="471">
                  <c:v>-0.104996162442282</c:v>
                </c:pt>
                <c:pt idx="472">
                  <c:v>-0.103871689635151</c:v>
                </c:pt>
                <c:pt idx="473">
                  <c:v>-0.102750292191793</c:v>
                </c:pt>
                <c:pt idx="474">
                  <c:v>-0.101631965048758</c:v>
                </c:pt>
                <c:pt idx="475">
                  <c:v>-0.100516703142593</c:v>
                </c:pt>
                <c:pt idx="476">
                  <c:v>-0.0994045014098467</c:v>
                </c:pt>
                <c:pt idx="477">
                  <c:v>-0.0982953547870676</c:v>
                </c:pt>
                <c:pt idx="478">
                  <c:v>-0.0971892582108037</c:v>
                </c:pt>
                <c:pt idx="479">
                  <c:v>-0.0960862066176033</c:v>
                </c:pt>
                <c:pt idx="480">
                  <c:v>-0.0949861949440147</c:v>
                </c:pt>
                <c:pt idx="481">
                  <c:v>-0.093889218126586</c:v>
                </c:pt>
                <c:pt idx="482">
                  <c:v>-0.0927952711018657</c:v>
                </c:pt>
                <c:pt idx="483">
                  <c:v>-0.0917043488064018</c:v>
                </c:pt>
                <c:pt idx="484">
                  <c:v>-0.0906164461767427</c:v>
                </c:pt>
                <c:pt idx="485">
                  <c:v>-0.0895315581494365</c:v>
                </c:pt>
                <c:pt idx="486">
                  <c:v>-0.0884496796610317</c:v>
                </c:pt>
                <c:pt idx="487">
                  <c:v>-0.0873708056480762</c:v>
                </c:pt>
                <c:pt idx="488">
                  <c:v>-0.0862949310471186</c:v>
                </c:pt>
                <c:pt idx="489">
                  <c:v>-0.0852220507947069</c:v>
                </c:pt>
                <c:pt idx="490">
                  <c:v>-0.0841521598273896</c:v>
                </c:pt>
                <c:pt idx="491">
                  <c:v>-0.0830852530817147</c:v>
                </c:pt>
                <c:pt idx="492">
                  <c:v>-0.0820213254942306</c:v>
                </c:pt>
                <c:pt idx="493">
                  <c:v>-0.0809603720014855</c:v>
                </c:pt>
                <c:pt idx="494">
                  <c:v>-0.0799023875400276</c:v>
                </c:pt>
                <c:pt idx="495">
                  <c:v>-0.0788473670464052</c:v>
                </c:pt>
                <c:pt idx="496">
                  <c:v>-0.0777953054571666</c:v>
                </c:pt>
                <c:pt idx="497">
                  <c:v>-0.0767461977088599</c:v>
                </c:pt>
                <c:pt idx="498">
                  <c:v>-0.0757000387380335</c:v>
                </c:pt>
                <c:pt idx="499">
                  <c:v>-0.0746568234812356</c:v>
                </c:pt>
                <c:pt idx="500">
                  <c:v>-0.0736165468750145</c:v>
                </c:pt>
                <c:pt idx="501">
                  <c:v>-0.0725792038559184</c:v>
                </c:pt>
                <c:pt idx="502">
                  <c:v>-0.0715447893604955</c:v>
                </c:pt>
                <c:pt idx="503">
                  <c:v>-0.0705132983252941</c:v>
                </c:pt>
                <c:pt idx="504">
                  <c:v>-0.0694847256868625</c:v>
                </c:pt>
                <c:pt idx="505">
                  <c:v>-0.0684590663817489</c:v>
                </c:pt>
                <c:pt idx="506">
                  <c:v>-0.0674363153465014</c:v>
                </c:pt>
                <c:pt idx="507">
                  <c:v>-0.0664164675176685</c:v>
                </c:pt>
                <c:pt idx="508">
                  <c:v>-0.0653995178317984</c:v>
                </c:pt>
                <c:pt idx="509">
                  <c:v>-0.0643854612254392</c:v>
                </c:pt>
                <c:pt idx="510">
                  <c:v>-0.0633742926351394</c:v>
                </c:pt>
                <c:pt idx="511">
                  <c:v>-0.062366006997447</c:v>
                </c:pt>
                <c:pt idx="512">
                  <c:v>-0.0613605992489103</c:v>
                </c:pt>
                <c:pt idx="513">
                  <c:v>-0.0603580643260777</c:v>
                </c:pt>
                <c:pt idx="514">
                  <c:v>-0.0593583971654973</c:v>
                </c:pt>
                <c:pt idx="515">
                  <c:v>-0.0583615927037174</c:v>
                </c:pt>
                <c:pt idx="516">
                  <c:v>-0.0573676458772863</c:v>
                </c:pt>
                <c:pt idx="517">
                  <c:v>-0.0563765516227522</c:v>
                </c:pt>
                <c:pt idx="518">
                  <c:v>-0.0553883048766633</c:v>
                </c:pt>
                <c:pt idx="519">
                  <c:v>-0.0544029005755679</c:v>
                </c:pt>
                <c:pt idx="520">
                  <c:v>-0.0534203336560142</c:v>
                </c:pt>
                <c:pt idx="521">
                  <c:v>-0.0524405990545506</c:v>
                </c:pt>
                <c:pt idx="522">
                  <c:v>-0.0514636917077252</c:v>
                </c:pt>
                <c:pt idx="523">
                  <c:v>-0.0504896065520863</c:v>
                </c:pt>
                <c:pt idx="524">
                  <c:v>-0.0495183385241822</c:v>
                </c:pt>
                <c:pt idx="525">
                  <c:v>-0.048549882560561</c:v>
                </c:pt>
                <c:pt idx="526">
                  <c:v>-0.0475842335977712</c:v>
                </c:pt>
                <c:pt idx="527">
                  <c:v>-0.0466213865723608</c:v>
                </c:pt>
                <c:pt idx="528">
                  <c:v>-0.0456613364208781</c:v>
                </c:pt>
                <c:pt idx="529">
                  <c:v>-0.0447040780798715</c:v>
                </c:pt>
                <c:pt idx="530">
                  <c:v>-0.0437496064858891</c:v>
                </c:pt>
                <c:pt idx="531">
                  <c:v>-0.0427979165754792</c:v>
                </c:pt>
                <c:pt idx="532">
                  <c:v>-0.0418490032851901</c:v>
                </c:pt>
                <c:pt idx="533">
                  <c:v>-0.0409028615515699</c:v>
                </c:pt>
                <c:pt idx="534">
                  <c:v>-0.039959486311167</c:v>
                </c:pt>
                <c:pt idx="535">
                  <c:v>-0.0390188725005296</c:v>
                </c:pt>
                <c:pt idx="536">
                  <c:v>-0.038081015056206</c:v>
                </c:pt>
                <c:pt idx="537">
                  <c:v>-0.0371459089147444</c:v>
                </c:pt>
                <c:pt idx="538">
                  <c:v>-0.036213549012693</c:v>
                </c:pt>
                <c:pt idx="539">
                  <c:v>-0.0352839302866001</c:v>
                </c:pt>
                <c:pt idx="540">
                  <c:v>-0.0343570476730139</c:v>
                </c:pt>
                <c:pt idx="541">
                  <c:v>-0.0334328961084828</c:v>
                </c:pt>
                <c:pt idx="542">
                  <c:v>-0.0325114705295549</c:v>
                </c:pt>
                <c:pt idx="543">
                  <c:v>-0.0315927658727785</c:v>
                </c:pt>
                <c:pt idx="544">
                  <c:v>-0.0306767770747019</c:v>
                </c:pt>
                <c:pt idx="545">
                  <c:v>-0.0297634990718732</c:v>
                </c:pt>
                <c:pt idx="546">
                  <c:v>-0.0288529268008409</c:v>
                </c:pt>
                <c:pt idx="547">
                  <c:v>-0.027945055198153</c:v>
                </c:pt>
                <c:pt idx="548">
                  <c:v>-0.0270398792003578</c:v>
                </c:pt>
                <c:pt idx="549">
                  <c:v>-0.0261373937440037</c:v>
                </c:pt>
                <c:pt idx="550">
                  <c:v>-0.0252375937656388</c:v>
                </c:pt>
                <c:pt idx="551">
                  <c:v>-0.0243404742018114</c:v>
                </c:pt>
                <c:pt idx="552">
                  <c:v>-0.0234460299890697</c:v>
                </c:pt>
                <c:pt idx="553">
                  <c:v>-0.0225542560639621</c:v>
                </c:pt>
                <c:pt idx="554">
                  <c:v>-0.0216651473630367</c:v>
                </c:pt>
                <c:pt idx="555">
                  <c:v>-0.0207786988228418</c:v>
                </c:pt>
                <c:pt idx="556">
                  <c:v>-0.0198949053799257</c:v>
                </c:pt>
                <c:pt idx="557">
                  <c:v>-0.0190137619708366</c:v>
                </c:pt>
                <c:pt idx="558">
                  <c:v>-0.0181352635321227</c:v>
                </c:pt>
                <c:pt idx="559">
                  <c:v>-0.0172594050003323</c:v>
                </c:pt>
                <c:pt idx="560">
                  <c:v>-0.0163861813120136</c:v>
                </c:pt>
                <c:pt idx="561">
                  <c:v>-0.015515587403715</c:v>
                </c:pt>
                <c:pt idx="562">
                  <c:v>-0.0146476182119846</c:v>
                </c:pt>
                <c:pt idx="563">
                  <c:v>-0.0137822686733707</c:v>
                </c:pt>
                <c:pt idx="564">
                  <c:v>-0.0129195337244216</c:v>
                </c:pt>
                <c:pt idx="565">
                  <c:v>-0.0120594083016854</c:v>
                </c:pt>
                <c:pt idx="566">
                  <c:v>-0.0112018873417105</c:v>
                </c:pt>
                <c:pt idx="567">
                  <c:v>-0.0103469657810451</c:v>
                </c:pt>
                <c:pt idx="568">
                  <c:v>-0.0094946385562375</c:v>
                </c:pt>
                <c:pt idx="569">
                  <c:v>-0.00864490060383585</c:v>
                </c:pt>
                <c:pt idx="570">
                  <c:v>-0.00779774686038847</c:v>
                </c:pt>
                <c:pt idx="571">
                  <c:v>-0.00695317226244357</c:v>
                </c:pt>
                <c:pt idx="572">
                  <c:v>-0.00611117174654943</c:v>
                </c:pt>
                <c:pt idx="573">
                  <c:v>-0.00527174024925431</c:v>
                </c:pt>
                <c:pt idx="574">
                  <c:v>-0.00443487270710641</c:v>
                </c:pt>
                <c:pt idx="575">
                  <c:v>-0.00360056405665399</c:v>
                </c:pt>
                <c:pt idx="576">
                  <c:v>-0.00276880923444536</c:v>
                </c:pt>
                <c:pt idx="577">
                  <c:v>-0.00193960317702874</c:v>
                </c:pt>
                <c:pt idx="578">
                  <c:v>-0.00111294082095231</c:v>
                </c:pt>
                <c:pt idx="579">
                  <c:v>-0.000288817102764433</c:v>
                </c:pt>
                <c:pt idx="580">
                  <c:v>0.0005327730409867</c:v>
                </c:pt>
                <c:pt idx="581">
                  <c:v>0.00135183467375285</c:v>
                </c:pt>
                <c:pt idx="582">
                  <c:v>0.00216837285898574</c:v>
                </c:pt>
                <c:pt idx="583">
                  <c:v>0.00298239266013714</c:v>
                </c:pt>
                <c:pt idx="584">
                  <c:v>0.00379389914065881</c:v>
                </c:pt>
                <c:pt idx="585">
                  <c:v>0.00460289736400243</c:v>
                </c:pt>
                <c:pt idx="586">
                  <c:v>0.00540939239361982</c:v>
                </c:pt>
                <c:pt idx="587">
                  <c:v>0.00621338929296272</c:v>
                </c:pt>
                <c:pt idx="588">
                  <c:v>0.00701489312548287</c:v>
                </c:pt>
                <c:pt idx="589">
                  <c:v>0.00781390895463202</c:v>
                </c:pt>
                <c:pt idx="590">
                  <c:v>0.00861044184386189</c:v>
                </c:pt>
                <c:pt idx="591">
                  <c:v>0.00940449685662428</c:v>
                </c:pt>
                <c:pt idx="592">
                  <c:v>0.0101960790563709</c:v>
                </c:pt>
                <c:pt idx="593">
                  <c:v>0.0109851935065536</c:v>
                </c:pt>
                <c:pt idx="594">
                  <c:v>0.011771845270624</c:v>
                </c:pt>
                <c:pt idx="595">
                  <c:v>0.0125560394120339</c:v>
                </c:pt>
                <c:pt idx="596">
                  <c:v>0.013337780994235</c:v>
                </c:pt>
                <c:pt idx="597">
                  <c:v>0.0141170750806792</c:v>
                </c:pt>
                <c:pt idx="598">
                  <c:v>0.014893926734818</c:v>
                </c:pt>
                <c:pt idx="599">
                  <c:v>0.0156683410201034</c:v>
                </c:pt>
                <c:pt idx="600">
                  <c:v>0.0164403229999871</c:v>
                </c:pt>
                <c:pt idx="601">
                  <c:v>0.0172098777379207</c:v>
                </c:pt>
                <c:pt idx="602">
                  <c:v>0.0179770102973561</c:v>
                </c:pt>
                <c:pt idx="603">
                  <c:v>0.018741725741745</c:v>
                </c:pt>
                <c:pt idx="604">
                  <c:v>0.0195040291345392</c:v>
                </c:pt>
                <c:pt idx="605">
                  <c:v>0.0202639255391903</c:v>
                </c:pt>
                <c:pt idx="606">
                  <c:v>0.0210214200191502</c:v>
                </c:pt>
                <c:pt idx="607">
                  <c:v>0.0217765176378706</c:v>
                </c:pt>
                <c:pt idx="608">
                  <c:v>0.0225292234588032</c:v>
                </c:pt>
                <c:pt idx="609">
                  <c:v>0.0232795425453999</c:v>
                </c:pt>
                <c:pt idx="610">
                  <c:v>0.0240274799611123</c:v>
                </c:pt>
                <c:pt idx="611">
                  <c:v>0.0247730407693922</c:v>
                </c:pt>
                <c:pt idx="612">
                  <c:v>0.0255162300336913</c:v>
                </c:pt>
                <c:pt idx="613">
                  <c:v>0.0262570528174615</c:v>
                </c:pt>
                <c:pt idx="614">
                  <c:v>0.0269955141841544</c:v>
                </c:pt>
                <c:pt idx="615">
                  <c:v>0.0277316191972217</c:v>
                </c:pt>
                <c:pt idx="616">
                  <c:v>0.0284653729201154</c:v>
                </c:pt>
                <c:pt idx="617">
                  <c:v>0.029196780416287</c:v>
                </c:pt>
                <c:pt idx="618">
                  <c:v>0.0299258467491884</c:v>
                </c:pt>
                <c:pt idx="619">
                  <c:v>0.0306525769822713</c:v>
                </c:pt>
                <c:pt idx="620">
                  <c:v>0.0313769761789875</c:v>
                </c:pt>
                <c:pt idx="621">
                  <c:v>0.0320990494027886</c:v>
                </c:pt>
                <c:pt idx="622">
                  <c:v>0.0328188017171265</c:v>
                </c:pt>
                <c:pt idx="623">
                  <c:v>0.0335362381854529</c:v>
                </c:pt>
                <c:pt idx="624">
                  <c:v>0.0342513638712196</c:v>
                </c:pt>
                <c:pt idx="625">
                  <c:v>0.0349641838378782</c:v>
                </c:pt>
                <c:pt idx="626">
                  <c:v>0.0356747031488806</c:v>
                </c:pt>
                <c:pt idx="627">
                  <c:v>0.0363829268676785</c:v>
                </c:pt>
                <c:pt idx="628">
                  <c:v>0.0370888600577237</c:v>
                </c:pt>
                <c:pt idx="629">
                  <c:v>0.0377925077824678</c:v>
                </c:pt>
                <c:pt idx="630">
                  <c:v>0.0384938751053627</c:v>
                </c:pt>
                <c:pt idx="631">
                  <c:v>0.0391929670898601</c:v>
                </c:pt>
                <c:pt idx="632">
                  <c:v>0.0398897887994117</c:v>
                </c:pt>
                <c:pt idx="633">
                  <c:v>0.0405843452974693</c:v>
                </c:pt>
                <c:pt idx="634">
                  <c:v>0.0412766416474848</c:v>
                </c:pt>
                <c:pt idx="635">
                  <c:v>0.0419666829129097</c:v>
                </c:pt>
                <c:pt idx="636">
                  <c:v>0.0426544741571958</c:v>
                </c:pt>
                <c:pt idx="637">
                  <c:v>0.0433400204437949</c:v>
                </c:pt>
                <c:pt idx="638">
                  <c:v>0.0440233268361588</c:v>
                </c:pt>
                <c:pt idx="639">
                  <c:v>0.0447043983977393</c:v>
                </c:pt>
                <c:pt idx="640">
                  <c:v>0.0453832401919879</c:v>
                </c:pt>
                <c:pt idx="641">
                  <c:v>0.0460598572823565</c:v>
                </c:pt>
                <c:pt idx="642">
                  <c:v>0.0467342547322969</c:v>
                </c:pt>
                <c:pt idx="643">
                  <c:v>0.0474064376052608</c:v>
                </c:pt>
                <c:pt idx="644">
                  <c:v>0.0480764109647</c:v>
                </c:pt>
                <c:pt idx="645">
                  <c:v>0.0487441798740661</c:v>
                </c:pt>
                <c:pt idx="646">
                  <c:v>0.049409749396811</c:v>
                </c:pt>
                <c:pt idx="647">
                  <c:v>0.0500731245963864</c:v>
                </c:pt>
                <c:pt idx="648">
                  <c:v>0.050734310536244</c:v>
                </c:pt>
                <c:pt idx="649">
                  <c:v>0.0513933122798357</c:v>
                </c:pt>
                <c:pt idx="650">
                  <c:v>0.0520501348906131</c:v>
                </c:pt>
                <c:pt idx="651">
                  <c:v>0.052704783432028</c:v>
                </c:pt>
                <c:pt idx="652">
                  <c:v>0.0533572629675321</c:v>
                </c:pt>
                <c:pt idx="653">
                  <c:v>0.0540075785605773</c:v>
                </c:pt>
                <c:pt idx="654">
                  <c:v>0.0546557352746152</c:v>
                </c:pt>
                <c:pt idx="655">
                  <c:v>0.0553017381730976</c:v>
                </c:pt>
                <c:pt idx="656">
                  <c:v>0.0559455923194762</c:v>
                </c:pt>
                <c:pt idx="657">
                  <c:v>0.0565873027772029</c:v>
                </c:pt>
                <c:pt idx="658">
                  <c:v>0.0572268746097292</c:v>
                </c:pt>
                <c:pt idx="659">
                  <c:v>0.0578643128805072</c:v>
                </c:pt>
                <c:pt idx="660">
                  <c:v>0.0584996226529883</c:v>
                </c:pt>
                <c:pt idx="661">
                  <c:v>0.0591328089906244</c:v>
                </c:pt>
                <c:pt idx="662">
                  <c:v>0.0597638769568673</c:v>
                </c:pt>
                <c:pt idx="663">
                  <c:v>0.0603928316151687</c:v>
                </c:pt>
                <c:pt idx="664">
                  <c:v>0.0610196780289804</c:v>
                </c:pt>
                <c:pt idx="665">
                  <c:v>0.061644421261754</c:v>
                </c:pt>
                <c:pt idx="666">
                  <c:v>0.0622670663769414</c:v>
                </c:pt>
                <c:pt idx="667">
                  <c:v>0.0628876184379943</c:v>
                </c:pt>
                <c:pt idx="668">
                  <c:v>0.0635060825083645</c:v>
                </c:pt>
                <c:pt idx="669">
                  <c:v>0.0641224636515036</c:v>
                </c:pt>
                <c:pt idx="670">
                  <c:v>0.0647367669308635</c:v>
                </c:pt>
                <c:pt idx="671">
                  <c:v>0.0653489974098959</c:v>
                </c:pt>
                <c:pt idx="672">
                  <c:v>0.0659591601520526</c:v>
                </c:pt>
                <c:pt idx="673">
                  <c:v>0.0665672602207852</c:v>
                </c:pt>
                <c:pt idx="674">
                  <c:v>0.0671733026795456</c:v>
                </c:pt>
                <c:pt idx="675">
                  <c:v>0.0677772925917855</c:v>
                </c:pt>
                <c:pt idx="676">
                  <c:v>0.0683792350209566</c:v>
                </c:pt>
                <c:pt idx="677">
                  <c:v>0.0689791350305108</c:v>
                </c:pt>
                <c:pt idx="678">
                  <c:v>0.0695769976838997</c:v>
                </c:pt>
                <c:pt idx="679">
                  <c:v>0.0701728280445751</c:v>
                </c:pt>
                <c:pt idx="680">
                  <c:v>0.0707666311759887</c:v>
                </c:pt>
                <c:pt idx="681">
                  <c:v>0.0713584121415924</c:v>
                </c:pt>
                <c:pt idx="682">
                  <c:v>0.0719481760048378</c:v>
                </c:pt>
                <c:pt idx="683">
                  <c:v>0.0725359278291767</c:v>
                </c:pt>
                <c:pt idx="684">
                  <c:v>0.0731216726780608</c:v>
                </c:pt>
                <c:pt idx="685">
                  <c:v>0.073705415614942</c:v>
                </c:pt>
                <c:pt idx="686">
                  <c:v>0.0742871617032719</c:v>
                </c:pt>
                <c:pt idx="687">
                  <c:v>0.0748669160065023</c:v>
                </c:pt>
                <c:pt idx="688">
                  <c:v>0.0754446835880849</c:v>
                </c:pt>
                <c:pt idx="689">
                  <c:v>0.0760204695114716</c:v>
                </c:pt>
                <c:pt idx="690">
                  <c:v>0.076594278840114</c:v>
                </c:pt>
                <c:pt idx="691">
                  <c:v>0.0771661166374639</c:v>
                </c:pt>
                <c:pt idx="692">
                  <c:v>0.077735987966973</c:v>
                </c:pt>
                <c:pt idx="693">
                  <c:v>0.0783038978920932</c:v>
                </c:pt>
                <c:pt idx="694">
                  <c:v>0.0788698514762761</c:v>
                </c:pt>
                <c:pt idx="695">
                  <c:v>0.0794338537829735</c:v>
                </c:pt>
                <c:pt idx="696">
                  <c:v>0.0799959098756371</c:v>
                </c:pt>
                <c:pt idx="697">
                  <c:v>0.0805560248177187</c:v>
                </c:pt>
                <c:pt idx="698">
                  <c:v>0.0811142036726701</c:v>
                </c:pt>
                <c:pt idx="699">
                  <c:v>0.081670451503943</c:v>
                </c:pt>
                <c:pt idx="700">
                  <c:v>0.0822247733749892</c:v>
                </c:pt>
                <c:pt idx="701">
                  <c:v>0.0827771743492603</c:v>
                </c:pt>
                <c:pt idx="702">
                  <c:v>0.0833276594902082</c:v>
                </c:pt>
                <c:pt idx="703">
                  <c:v>0.0838762338612846</c:v>
                </c:pt>
                <c:pt idx="704">
                  <c:v>0.0844229025259413</c:v>
                </c:pt>
                <c:pt idx="705">
                  <c:v>0.0849676705476299</c:v>
                </c:pt>
                <c:pt idx="706">
                  <c:v>0.0855105429898023</c:v>
                </c:pt>
                <c:pt idx="707">
                  <c:v>0.0860515249159102</c:v>
                </c:pt>
                <c:pt idx="708">
                  <c:v>0.0865906213894054</c:v>
                </c:pt>
                <c:pt idx="709">
                  <c:v>0.0871278374737395</c:v>
                </c:pt>
                <c:pt idx="710">
                  <c:v>0.0876631782323644</c:v>
                </c:pt>
                <c:pt idx="711">
                  <c:v>0.0881966487287318</c:v>
                </c:pt>
                <c:pt idx="712">
                  <c:v>0.0887282540262934</c:v>
                </c:pt>
                <c:pt idx="713">
                  <c:v>0.0892579991885011</c:v>
                </c:pt>
                <c:pt idx="714">
                  <c:v>0.0897858892788065</c:v>
                </c:pt>
                <c:pt idx="715">
                  <c:v>0.0903119293606614</c:v>
                </c:pt>
                <c:pt idx="716">
                  <c:v>0.0908361244975175</c:v>
                </c:pt>
                <c:pt idx="717">
                  <c:v>0.0913584797528267</c:v>
                </c:pt>
                <c:pt idx="718">
                  <c:v>0.0918790001900406</c:v>
                </c:pt>
                <c:pt idx="719">
                  <c:v>0.092397690872611</c:v>
                </c:pt>
                <c:pt idx="720">
                  <c:v>0.0929145568639896</c:v>
                </c:pt>
                <c:pt idx="721">
                  <c:v>0.0934296032276283</c:v>
                </c:pt>
                <c:pt idx="722">
                  <c:v>0.0939428350269787</c:v>
                </c:pt>
                <c:pt idx="723">
                  <c:v>0.0944542573254926</c:v>
                </c:pt>
                <c:pt idx="724">
                  <c:v>0.0949638751866217</c:v>
                </c:pt>
                <c:pt idx="725">
                  <c:v>0.0954716936738179</c:v>
                </c:pt>
                <c:pt idx="726">
                  <c:v>0.0959777178505327</c:v>
                </c:pt>
                <c:pt idx="727">
                  <c:v>0.0964819527802182</c:v>
                </c:pt>
                <c:pt idx="728">
                  <c:v>0.0969844035263258</c:v>
                </c:pt>
                <c:pt idx="729">
                  <c:v>0.0974850751523074</c:v>
                </c:pt>
                <c:pt idx="730">
                  <c:v>0.0979839727216148</c:v>
                </c:pt>
                <c:pt idx="731">
                  <c:v>0.0984811012976997</c:v>
                </c:pt>
                <c:pt idx="732">
                  <c:v>0.0989764659440139</c:v>
                </c:pt>
                <c:pt idx="733">
                  <c:v>0.099470071724009</c:v>
                </c:pt>
                <c:pt idx="734">
                  <c:v>0.0999619237011369</c:v>
                </c:pt>
                <c:pt idx="735">
                  <c:v>0.100452026938849</c:v>
                </c:pt>
                <c:pt idx="736">
                  <c:v>0.100940386500598</c:v>
                </c:pt>
                <c:pt idx="737">
                  <c:v>0.101427007449835</c:v>
                </c:pt>
                <c:pt idx="738">
                  <c:v>0.101911894850011</c:v>
                </c:pt>
                <c:pt idx="739">
                  <c:v>0.102395053764579</c:v>
                </c:pt>
                <c:pt idx="740">
                  <c:v>0.10287648925699</c:v>
                </c:pt>
                <c:pt idx="741">
                  <c:v>0.103356206390696</c:v>
                </c:pt>
                <c:pt idx="742">
                  <c:v>0.103834210229149</c:v>
                </c:pt>
                <c:pt idx="743">
                  <c:v>0.104310505835801</c:v>
                </c:pt>
                <c:pt idx="744">
                  <c:v>0.104785098274102</c:v>
                </c:pt>
                <c:pt idx="745">
                  <c:v>0.105257992607506</c:v>
                </c:pt>
                <c:pt idx="746">
                  <c:v>0.105729193899463</c:v>
                </c:pt>
                <c:pt idx="747">
                  <c:v>0.106198707213426</c:v>
                </c:pt>
                <c:pt idx="748">
                  <c:v>0.106666537612846</c:v>
                </c:pt>
                <c:pt idx="749">
                  <c:v>0.107132690161175</c:v>
                </c:pt>
                <c:pt idx="750">
                  <c:v>0.107597169921865</c:v>
                </c:pt>
                <c:pt idx="751">
                  <c:v>0.108059981958368</c:v>
                </c:pt>
                <c:pt idx="752">
                  <c:v>0.108521131334134</c:v>
                </c:pt>
                <c:pt idx="753">
                  <c:v>0.108980623112617</c:v>
                </c:pt>
                <c:pt idx="754">
                  <c:v>0.109438462357267</c:v>
                </c:pt>
                <c:pt idx="755">
                  <c:v>0.109894654131537</c:v>
                </c:pt>
                <c:pt idx="756">
                  <c:v>0.110349203498878</c:v>
                </c:pt>
                <c:pt idx="757">
                  <c:v>0.110802115522743</c:v>
                </c:pt>
                <c:pt idx="758">
                  <c:v>0.111253395266581</c:v>
                </c:pt>
                <c:pt idx="759">
                  <c:v>0.111703047793847</c:v>
                </c:pt>
                <c:pt idx="760">
                  <c:v>0.112151078167991</c:v>
                </c:pt>
                <c:pt idx="761">
                  <c:v>0.112597491452464</c:v>
                </c:pt>
                <c:pt idx="762">
                  <c:v>0.11304229271072</c:v>
                </c:pt>
                <c:pt idx="763">
                  <c:v>0.113485487006208</c:v>
                </c:pt>
                <c:pt idx="764">
                  <c:v>0.113927079402383</c:v>
                </c:pt>
                <c:pt idx="765">
                  <c:v>0.114367074962694</c:v>
                </c:pt>
                <c:pt idx="766">
                  <c:v>0.114805478750594</c:v>
                </c:pt>
                <c:pt idx="767">
                  <c:v>0.115242295829534</c:v>
                </c:pt>
                <c:pt idx="768">
                  <c:v>0.115677531262967</c:v>
                </c:pt>
                <c:pt idx="769">
                  <c:v>0.116111190114343</c:v>
                </c:pt>
                <c:pt idx="770">
                  <c:v>0.116543277447116</c:v>
                </c:pt>
                <c:pt idx="771">
                  <c:v>0.116973798324736</c:v>
                </c:pt>
                <c:pt idx="772">
                  <c:v>0.117402757810655</c:v>
                </c:pt>
                <c:pt idx="773">
                  <c:v>0.117830160968325</c:v>
                </c:pt>
                <c:pt idx="774">
                  <c:v>0.118256012861198</c:v>
                </c:pt>
                <c:pt idx="775">
                  <c:v>0.118680318552725</c:v>
                </c:pt>
                <c:pt idx="776">
                  <c:v>0.119103083106359</c:v>
                </c:pt>
                <c:pt idx="777">
                  <c:v>0.11952431158555</c:v>
                </c:pt>
                <c:pt idx="778">
                  <c:v>0.119944009053752</c:v>
                </c:pt>
                <c:pt idx="779">
                  <c:v>0.120362180574415</c:v>
                </c:pt>
                <c:pt idx="780">
                  <c:v>0.120778831210991</c:v>
                </c:pt>
                <c:pt idx="781">
                  <c:v>0.121193966026932</c:v>
                </c:pt>
                <c:pt idx="782">
                  <c:v>0.12160759008569</c:v>
                </c:pt>
                <c:pt idx="783">
                  <c:v>0.122019708450716</c:v>
                </c:pt>
                <c:pt idx="784">
                  <c:v>0.122430326185463</c:v>
                </c:pt>
                <c:pt idx="785">
                  <c:v>0.122839448353382</c:v>
                </c:pt>
                <c:pt idx="786">
                  <c:v>0.123247080017924</c:v>
                </c:pt>
                <c:pt idx="787">
                  <c:v>0.123653226242542</c:v>
                </c:pt>
                <c:pt idx="788">
                  <c:v>0.124057892090687</c:v>
                </c:pt>
                <c:pt idx="789">
                  <c:v>0.124461082625811</c:v>
                </c:pt>
                <c:pt idx="790">
                  <c:v>0.124862802911366</c:v>
                </c:pt>
                <c:pt idx="791">
                  <c:v>0.125263058010804</c:v>
                </c:pt>
                <c:pt idx="792">
                  <c:v>0.125661852987575</c:v>
                </c:pt>
                <c:pt idx="793">
                  <c:v>0.126059192905133</c:v>
                </c:pt>
                <c:pt idx="794">
                  <c:v>0.126455082826928</c:v>
                </c:pt>
                <c:pt idx="795">
                  <c:v>0.126849527816413</c:v>
                </c:pt>
                <c:pt idx="796">
                  <c:v>0.127242532937039</c:v>
                </c:pt>
                <c:pt idx="797">
                  <c:v>0.127634103252258</c:v>
                </c:pt>
                <c:pt idx="798">
                  <c:v>0.128024243825522</c:v>
                </c:pt>
                <c:pt idx="799">
                  <c:v>0.128412959720283</c:v>
                </c:pt>
                <c:pt idx="800">
                  <c:v>0.128800255999991</c:v>
                </c:pt>
                <c:pt idx="801">
                  <c:v>0.1291861377281</c:v>
                </c:pt>
                <c:pt idx="802">
                  <c:v>0.12957060996806</c:v>
                </c:pt>
                <c:pt idx="803">
                  <c:v>0.129953677783324</c:v>
                </c:pt>
                <c:pt idx="804">
                  <c:v>0.130335346237343</c:v>
                </c:pt>
                <c:pt idx="805">
                  <c:v>0.13071562039357</c:v>
                </c:pt>
                <c:pt idx="806">
                  <c:v>0.131094505315454</c:v>
                </c:pt>
                <c:pt idx="807">
                  <c:v>0.13147200606645</c:v>
                </c:pt>
                <c:pt idx="808">
                  <c:v>0.131848127710008</c:v>
                </c:pt>
                <c:pt idx="809">
                  <c:v>0.132222875309579</c:v>
                </c:pt>
                <c:pt idx="810">
                  <c:v>0.132596253928617</c:v>
                </c:pt>
                <c:pt idx="811">
                  <c:v>0.132968268630571</c:v>
                </c:pt>
                <c:pt idx="812">
                  <c:v>0.133338924478896</c:v>
                </c:pt>
                <c:pt idx="813">
                  <c:v>0.133708226537041</c:v>
                </c:pt>
                <c:pt idx="814">
                  <c:v>0.134076179868459</c:v>
                </c:pt>
                <c:pt idx="815">
                  <c:v>0.134442789536601</c:v>
                </c:pt>
                <c:pt idx="816">
                  <c:v>0.13480806060492</c:v>
                </c:pt>
                <c:pt idx="817">
                  <c:v>0.135171998136866</c:v>
                </c:pt>
                <c:pt idx="818">
                  <c:v>0.135534607195893</c:v>
                </c:pt>
                <c:pt idx="819">
                  <c:v>0.135895892845451</c:v>
                </c:pt>
                <c:pt idx="820">
                  <c:v>0.136255860148992</c:v>
                </c:pt>
                <c:pt idx="821">
                  <c:v>0.136614514169968</c:v>
                </c:pt>
                <c:pt idx="822">
                  <c:v>0.136971859971831</c:v>
                </c:pt>
                <c:pt idx="823">
                  <c:v>0.137327902618032</c:v>
                </c:pt>
                <c:pt idx="824">
                  <c:v>0.137682647172024</c:v>
                </c:pt>
                <c:pt idx="825">
                  <c:v>0.138036098697258</c:v>
                </c:pt>
                <c:pt idx="826">
                  <c:v>0.138388262257185</c:v>
                </c:pt>
                <c:pt idx="827">
                  <c:v>0.138739142915258</c:v>
                </c:pt>
                <c:pt idx="828">
                  <c:v>0.139088745734928</c:v>
                </c:pt>
                <c:pt idx="829">
                  <c:v>0.139437075779647</c:v>
                </c:pt>
                <c:pt idx="830">
                  <c:v>0.139784138112867</c:v>
                </c:pt>
                <c:pt idx="831">
                  <c:v>0.14012993779804</c:v>
                </c:pt>
                <c:pt idx="832">
                  <c:v>0.140474479898616</c:v>
                </c:pt>
                <c:pt idx="833">
                  <c:v>0.140817769478049</c:v>
                </c:pt>
                <c:pt idx="834">
                  <c:v>0.141159811599789</c:v>
                </c:pt>
                <c:pt idx="835">
                  <c:v>0.141500611327289</c:v>
                </c:pt>
                <c:pt idx="836">
                  <c:v>0.141840173724</c:v>
                </c:pt>
                <c:pt idx="837">
                  <c:v>0.142178503853374</c:v>
                </c:pt>
                <c:pt idx="838">
                  <c:v>0.142515606778863</c:v>
                </c:pt>
                <c:pt idx="839">
                  <c:v>0.142851487563919</c:v>
                </c:pt>
                <c:pt idx="840">
                  <c:v>0.143186151271992</c:v>
                </c:pt>
                <c:pt idx="841">
                  <c:v>0.143519602966536</c:v>
                </c:pt>
                <c:pt idx="842">
                  <c:v>0.143851847711001</c:v>
                </c:pt>
                <c:pt idx="843">
                  <c:v>0.14418289056884</c:v>
                </c:pt>
                <c:pt idx="844">
                  <c:v>0.144512736603505</c:v>
                </c:pt>
                <c:pt idx="845">
                  <c:v>0.144841390878446</c:v>
                </c:pt>
                <c:pt idx="846">
                  <c:v>0.145168858457116</c:v>
                </c:pt>
                <c:pt idx="847">
                  <c:v>0.145495144402966</c:v>
                </c:pt>
                <c:pt idx="848">
                  <c:v>0.145820253779449</c:v>
                </c:pt>
                <c:pt idx="849">
                  <c:v>0.146144191650015</c:v>
                </c:pt>
                <c:pt idx="850">
                  <c:v>0.146466963078118</c:v>
                </c:pt>
                <c:pt idx="851">
                  <c:v>0.146788573127208</c:v>
                </c:pt>
                <c:pt idx="852">
                  <c:v>0.147109026860737</c:v>
                </c:pt>
                <c:pt idx="853">
                  <c:v>0.147428329342157</c:v>
                </c:pt>
                <c:pt idx="854">
                  <c:v>0.14774648563492</c:v>
                </c:pt>
                <c:pt idx="855">
                  <c:v>0.148063500802477</c:v>
                </c:pt>
                <c:pt idx="856">
                  <c:v>0.148379379908281</c:v>
                </c:pt>
                <c:pt idx="857">
                  <c:v>0.148694128015783</c:v>
                </c:pt>
                <c:pt idx="858">
                  <c:v>0.149007750188434</c:v>
                </c:pt>
                <c:pt idx="859">
                  <c:v>0.149320251489687</c:v>
                </c:pt>
                <c:pt idx="860">
                  <c:v>0.149631636982993</c:v>
                </c:pt>
                <c:pt idx="861">
                  <c:v>0.149941911731804</c:v>
                </c:pt>
                <c:pt idx="862">
                  <c:v>0.150251080799572</c:v>
                </c:pt>
                <c:pt idx="863">
                  <c:v>0.150559149249748</c:v>
                </c:pt>
                <c:pt idx="864">
                  <c:v>0.150866122145785</c:v>
                </c:pt>
                <c:pt idx="865">
                  <c:v>0.151172004551134</c:v>
                </c:pt>
                <c:pt idx="866">
                  <c:v>0.151476801529246</c:v>
                </c:pt>
                <c:pt idx="867">
                  <c:v>0.151780518143574</c:v>
                </c:pt>
                <c:pt idx="868">
                  <c:v>0.152083159457569</c:v>
                </c:pt>
                <c:pt idx="869">
                  <c:v>0.152384730534683</c:v>
                </c:pt>
                <c:pt idx="870">
                  <c:v>0.152685236438368</c:v>
                </c:pt>
                <c:pt idx="871">
                  <c:v>0.152984682232076</c:v>
                </c:pt>
                <c:pt idx="872">
                  <c:v>0.153283072979257</c:v>
                </c:pt>
                <c:pt idx="873">
                  <c:v>0.153580413743365</c:v>
                </c:pt>
                <c:pt idx="874">
                  <c:v>0.15387670958785</c:v>
                </c:pt>
                <c:pt idx="875">
                  <c:v>0.154171965576165</c:v>
                </c:pt>
                <c:pt idx="876">
                  <c:v>0.154466186771761</c:v>
                </c:pt>
                <c:pt idx="877">
                  <c:v>0.15475937823809</c:v>
                </c:pt>
                <c:pt idx="878">
                  <c:v>0.155051545038604</c:v>
                </c:pt>
                <c:pt idx="879">
                  <c:v>0.155342692236755</c:v>
                </c:pt>
                <c:pt idx="880">
                  <c:v>0.155632824895993</c:v>
                </c:pt>
                <c:pt idx="881">
                  <c:v>0.155921948079772</c:v>
                </c:pt>
                <c:pt idx="882">
                  <c:v>0.156210066851542</c:v>
                </c:pt>
                <c:pt idx="883">
                  <c:v>0.156497186274756</c:v>
                </c:pt>
                <c:pt idx="884">
                  <c:v>0.156783311412866</c:v>
                </c:pt>
                <c:pt idx="885">
                  <c:v>0.157068447329322</c:v>
                </c:pt>
                <c:pt idx="886">
                  <c:v>0.157352599087577</c:v>
                </c:pt>
                <c:pt idx="887">
                  <c:v>0.157635771751082</c:v>
                </c:pt>
                <c:pt idx="888">
                  <c:v>0.15791797038329</c:v>
                </c:pt>
                <c:pt idx="889">
                  <c:v>0.158199200047651</c:v>
                </c:pt>
                <c:pt idx="890">
                  <c:v>0.158479465807619</c:v>
                </c:pt>
                <c:pt idx="891">
                  <c:v>0.158758772726644</c:v>
                </c:pt>
                <c:pt idx="892">
                  <c:v>0.159037125868178</c:v>
                </c:pt>
                <c:pt idx="893">
                  <c:v>0.159314530295673</c:v>
                </c:pt>
                <c:pt idx="894">
                  <c:v>0.159590991072581</c:v>
                </c:pt>
                <c:pt idx="895">
                  <c:v>0.159866513262353</c:v>
                </c:pt>
                <c:pt idx="896">
                  <c:v>0.160141101928442</c:v>
                </c:pt>
                <c:pt idx="897">
                  <c:v>0.160414762134298</c:v>
                </c:pt>
                <c:pt idx="898">
                  <c:v>0.160687498943375</c:v>
                </c:pt>
                <c:pt idx="899">
                  <c:v>0.160959317419123</c:v>
                </c:pt>
                <c:pt idx="900">
                  <c:v>0.161230222624994</c:v>
                </c:pt>
                <c:pt idx="901">
                  <c:v>0.16150021962444</c:v>
                </c:pt>
                <c:pt idx="902">
                  <c:v>0.161769313480913</c:v>
                </c:pt>
                <c:pt idx="903">
                  <c:v>0.162037509257864</c:v>
                </c:pt>
                <c:pt idx="904">
                  <c:v>0.162304812018746</c:v>
                </c:pt>
                <c:pt idx="905">
                  <c:v>0.16257122682701</c:v>
                </c:pt>
                <c:pt idx="906">
                  <c:v>0.162836758746107</c:v>
                </c:pt>
                <c:pt idx="907">
                  <c:v>0.16310141283949</c:v>
                </c:pt>
                <c:pt idx="908">
                  <c:v>0.16336519417061</c:v>
                </c:pt>
                <c:pt idx="909">
                  <c:v>0.163628107802919</c:v>
                </c:pt>
                <c:pt idx="910">
                  <c:v>0.163890158799869</c:v>
                </c:pt>
                <c:pt idx="911">
                  <c:v>0.164151352224911</c:v>
                </c:pt>
                <c:pt idx="912">
                  <c:v>0.164411693141498</c:v>
                </c:pt>
                <c:pt idx="913">
                  <c:v>0.164671186613081</c:v>
                </c:pt>
                <c:pt idx="914">
                  <c:v>0.164929837703111</c:v>
                </c:pt>
                <c:pt idx="915">
                  <c:v>0.165187651475041</c:v>
                </c:pt>
                <c:pt idx="916">
                  <c:v>0.165444632992322</c:v>
                </c:pt>
                <c:pt idx="917">
                  <c:v>0.165700787318406</c:v>
                </c:pt>
                <c:pt idx="918">
                  <c:v>0.165956119516745</c:v>
                </c:pt>
                <c:pt idx="919">
                  <c:v>0.166210634650791</c:v>
                </c:pt>
                <c:pt idx="920">
                  <c:v>0.166464337783994</c:v>
                </c:pt>
                <c:pt idx="921">
                  <c:v>0.166717233979808</c:v>
                </c:pt>
                <c:pt idx="922">
                  <c:v>0.166969328301683</c:v>
                </c:pt>
                <c:pt idx="923">
                  <c:v>0.167220625813072</c:v>
                </c:pt>
                <c:pt idx="924">
                  <c:v>0.167471131577426</c:v>
                </c:pt>
                <c:pt idx="925">
                  <c:v>0.167720850658197</c:v>
                </c:pt>
                <c:pt idx="926">
                  <c:v>0.167969788118837</c:v>
                </c:pt>
                <c:pt idx="927">
                  <c:v>0.168217949022798</c:v>
                </c:pt>
                <c:pt idx="928">
                  <c:v>0.16846533843353</c:v>
                </c:pt>
                <c:pt idx="929">
                  <c:v>0.168711961414487</c:v>
                </c:pt>
                <c:pt idx="930">
                  <c:v>0.168957823029119</c:v>
                </c:pt>
                <c:pt idx="931">
                  <c:v>0.169202928340879</c:v>
                </c:pt>
                <c:pt idx="932">
                  <c:v>0.169447282413218</c:v>
                </c:pt>
                <c:pt idx="933">
                  <c:v>0.169690890309589</c:v>
                </c:pt>
                <c:pt idx="934">
                  <c:v>0.169933757093442</c:v>
                </c:pt>
                <c:pt idx="935">
                  <c:v>0.170175887828229</c:v>
                </c:pt>
                <c:pt idx="936">
                  <c:v>0.170417287577403</c:v>
                </c:pt>
                <c:pt idx="937">
                  <c:v>0.170657961404414</c:v>
                </c:pt>
                <c:pt idx="938">
                  <c:v>0.170897914372716</c:v>
                </c:pt>
                <c:pt idx="939">
                  <c:v>0.171137151545758</c:v>
                </c:pt>
                <c:pt idx="940">
                  <c:v>0.171375677986995</c:v>
                </c:pt>
                <c:pt idx="941">
                  <c:v>0.171613498759876</c:v>
                </c:pt>
                <c:pt idx="942">
                  <c:v>0.171850618927854</c:v>
                </c:pt>
                <c:pt idx="943">
                  <c:v>0.17208704355438</c:v>
                </c:pt>
                <c:pt idx="944">
                  <c:v>0.172322777702907</c:v>
                </c:pt>
                <c:pt idx="945">
                  <c:v>0.172557826436885</c:v>
                </c:pt>
                <c:pt idx="946">
                  <c:v>0.172792194819768</c:v>
                </c:pt>
                <c:pt idx="947">
                  <c:v>0.173025887915006</c:v>
                </c:pt>
                <c:pt idx="948">
                  <c:v>0.173258910786051</c:v>
                </c:pt>
                <c:pt idx="949">
                  <c:v>0.173491268496355</c:v>
                </c:pt>
                <c:pt idx="950">
                  <c:v>0.17372296610937</c:v>
                </c:pt>
                <c:pt idx="951">
                  <c:v>0.173954008688547</c:v>
                </c:pt>
                <c:pt idx="952">
                  <c:v>0.174184401297339</c:v>
                </c:pt>
                <c:pt idx="953">
                  <c:v>0.174414148999196</c:v>
                </c:pt>
                <c:pt idx="954">
                  <c:v>0.174643256857572</c:v>
                </c:pt>
                <c:pt idx="955">
                  <c:v>0.174871729935917</c:v>
                </c:pt>
                <c:pt idx="956">
                  <c:v>0.175099573297683</c:v>
                </c:pt>
                <c:pt idx="957">
                  <c:v>0.175326792006322</c:v>
                </c:pt>
                <c:pt idx="958">
                  <c:v>0.175553391125286</c:v>
                </c:pt>
                <c:pt idx="959">
                  <c:v>0.175779375718026</c:v>
                </c:pt>
                <c:pt idx="960">
                  <c:v>0.176004750847995</c:v>
                </c:pt>
                <c:pt idx="961">
                  <c:v>0.176229521578644</c:v>
                </c:pt>
                <c:pt idx="962">
                  <c:v>0.176453692973424</c:v>
                </c:pt>
                <c:pt idx="963">
                  <c:v>0.176677270095788</c:v>
                </c:pt>
                <c:pt idx="964">
                  <c:v>0.176900258009187</c:v>
                </c:pt>
                <c:pt idx="965">
                  <c:v>0.177122661777073</c:v>
                </c:pt>
                <c:pt idx="966">
                  <c:v>0.177344486462898</c:v>
                </c:pt>
                <c:pt idx="967">
                  <c:v>0.177565737130113</c:v>
                </c:pt>
                <c:pt idx="968">
                  <c:v>0.177786418842171</c:v>
                </c:pt>
                <c:pt idx="969">
                  <c:v>0.178006536662523</c:v>
                </c:pt>
                <c:pt idx="970">
                  <c:v>0.17822609565462</c:v>
                </c:pt>
                <c:pt idx="971">
                  <c:v>0.178445100881915</c:v>
                </c:pt>
                <c:pt idx="972">
                  <c:v>0.178663557407859</c:v>
                </c:pt>
                <c:pt idx="973">
                  <c:v>0.178881470295904</c:v>
                </c:pt>
                <c:pt idx="974">
                  <c:v>0.179098844609502</c:v>
                </c:pt>
                <c:pt idx="975">
                  <c:v>0.179315685412105</c:v>
                </c:pt>
                <c:pt idx="976">
                  <c:v>0.179531997767163</c:v>
                </c:pt>
                <c:pt idx="977">
                  <c:v>0.17974778673813</c:v>
                </c:pt>
                <c:pt idx="978">
                  <c:v>0.179963057388456</c:v>
                </c:pt>
                <c:pt idx="979">
                  <c:v>0.180177814781594</c:v>
                </c:pt>
                <c:pt idx="980">
                  <c:v>0.180392063980995</c:v>
                </c:pt>
                <c:pt idx="981">
                  <c:v>0.180605810050111</c:v>
                </c:pt>
                <c:pt idx="982">
                  <c:v>0.180819058052394</c:v>
                </c:pt>
                <c:pt idx="983">
                  <c:v>0.181031813051296</c:v>
                </c:pt>
                <c:pt idx="984">
                  <c:v>0.181244080110267</c:v>
                </c:pt>
                <c:pt idx="985">
                  <c:v>0.181455864292761</c:v>
                </c:pt>
                <c:pt idx="986">
                  <c:v>0.181667170662228</c:v>
                </c:pt>
                <c:pt idx="987">
                  <c:v>0.181878004282121</c:v>
                </c:pt>
                <c:pt idx="988">
                  <c:v>0.182088370215891</c:v>
                </c:pt>
                <c:pt idx="989">
                  <c:v>0.18229827352699</c:v>
                </c:pt>
                <c:pt idx="990">
                  <c:v>0.18250771927887</c:v>
                </c:pt>
                <c:pt idx="991">
                  <c:v>0.182716712534983</c:v>
                </c:pt>
                <c:pt idx="992">
                  <c:v>0.182925258358779</c:v>
                </c:pt>
                <c:pt idx="993">
                  <c:v>0.183133361813712</c:v>
                </c:pt>
                <c:pt idx="994">
                  <c:v>0.183341027963232</c:v>
                </c:pt>
                <c:pt idx="995">
                  <c:v>0.183548261870792</c:v>
                </c:pt>
                <c:pt idx="996">
                  <c:v>0.183755068599843</c:v>
                </c:pt>
                <c:pt idx="997">
                  <c:v>0.183961453213837</c:v>
                </c:pt>
                <c:pt idx="998">
                  <c:v>0.184167420776226</c:v>
                </c:pt>
                <c:pt idx="999">
                  <c:v>0.184372976350462</c:v>
                </c:pt>
                <c:pt idx="1000">
                  <c:v>0.184578124999995</c:v>
                </c:pt>
                <c:pt idx="1001">
                  <c:v>0.184782871788279</c:v>
                </c:pt>
                <c:pt idx="1002">
                  <c:v>0.184987221778764</c:v>
                </c:pt>
                <c:pt idx="1003">
                  <c:v>0.185191180034903</c:v>
                </c:pt>
                <c:pt idx="1004">
                  <c:v>0.185394751620147</c:v>
                </c:pt>
                <c:pt idx="1005">
                  <c:v>0.185597941597949</c:v>
                </c:pt>
                <c:pt idx="1006">
                  <c:v>0.185800755031758</c:v>
                </c:pt>
                <c:pt idx="1007">
                  <c:v>0.186003196985029</c:v>
                </c:pt>
                <c:pt idx="1008">
                  <c:v>0.186205272521211</c:v>
                </c:pt>
                <c:pt idx="1009">
                  <c:v>0.186406986703758</c:v>
                </c:pt>
                <c:pt idx="1010">
                  <c:v>0.18660834459612</c:v>
                </c:pt>
                <c:pt idx="1011">
                  <c:v>0.18680935126175</c:v>
                </c:pt>
                <c:pt idx="1012">
                  <c:v>0.187010011764099</c:v>
                </c:pt>
                <c:pt idx="1013">
                  <c:v>0.18721033116662</c:v>
                </c:pt>
                <c:pt idx="1014">
                  <c:v>0.187410314532762</c:v>
                </c:pt>
                <c:pt idx="1015">
                  <c:v>0.18760996692598</c:v>
                </c:pt>
                <c:pt idx="1016">
                  <c:v>0.187809293409724</c:v>
                </c:pt>
                <c:pt idx="1017">
                  <c:v>0.188008299047445</c:v>
                </c:pt>
                <c:pt idx="1018">
                  <c:v>0.188206988902597</c:v>
                </c:pt>
                <c:pt idx="1019">
                  <c:v>0.188405368038629</c:v>
                </c:pt>
                <c:pt idx="1020">
                  <c:v>0.188603441518996</c:v>
                </c:pt>
                <c:pt idx="1021">
                  <c:v>0.188801214407147</c:v>
                </c:pt>
                <c:pt idx="1022">
                  <c:v>0.188998691766535</c:v>
                </c:pt>
                <c:pt idx="1023">
                  <c:v>0.189195878660611</c:v>
                </c:pt>
                <c:pt idx="1024">
                  <c:v>0.189392780152828</c:v>
                </c:pt>
                <c:pt idx="1025">
                  <c:v>0.189589401306636</c:v>
                </c:pt>
                <c:pt idx="1026">
                  <c:v>0.189785747185489</c:v>
                </c:pt>
                <c:pt idx="1027">
                  <c:v>0.189981822852836</c:v>
                </c:pt>
                <c:pt idx="1028">
                  <c:v>0.190177633372132</c:v>
                </c:pt>
                <c:pt idx="1029">
                  <c:v>0.190373183806826</c:v>
                </c:pt>
                <c:pt idx="1030">
                  <c:v>0.190568479220371</c:v>
                </c:pt>
                <c:pt idx="1031">
                  <c:v>0.190763524676218</c:v>
                </c:pt>
                <c:pt idx="1032">
                  <c:v>0.19095832523782</c:v>
                </c:pt>
                <c:pt idx="1033">
                  <c:v>0.191152885968627</c:v>
                </c:pt>
                <c:pt idx="1034">
                  <c:v>0.191347211932093</c:v>
                </c:pt>
                <c:pt idx="1035">
                  <c:v>0.191541308191668</c:v>
                </c:pt>
                <c:pt idx="1036">
                  <c:v>0.191735179810804</c:v>
                </c:pt>
                <c:pt idx="1037">
                  <c:v>0.191928831852953</c:v>
                </c:pt>
                <c:pt idx="1038">
                  <c:v>0.192122269381567</c:v>
                </c:pt>
                <c:pt idx="1039">
                  <c:v>0.192315497460097</c:v>
                </c:pt>
                <c:pt idx="1040">
                  <c:v>0.192508521151996</c:v>
                </c:pt>
                <c:pt idx="1041">
                  <c:v>0.192701345520714</c:v>
                </c:pt>
                <c:pt idx="1042">
                  <c:v>0.192893975629705</c:v>
                </c:pt>
                <c:pt idx="1043">
                  <c:v>0.193086416542419</c:v>
                </c:pt>
                <c:pt idx="1044">
                  <c:v>0.193278673322308</c:v>
                </c:pt>
                <c:pt idx="1045">
                  <c:v>0.193470751032824</c:v>
                </c:pt>
                <c:pt idx="1046">
                  <c:v>0.193662654737419</c:v>
                </c:pt>
                <c:pt idx="1047">
                  <c:v>0.193854389499544</c:v>
                </c:pt>
                <c:pt idx="1048">
                  <c:v>0.194045960382652</c:v>
                </c:pt>
                <c:pt idx="1049">
                  <c:v>0.194237372450193</c:v>
                </c:pt>
                <c:pt idx="1050">
                  <c:v>0.194428630765621</c:v>
                </c:pt>
                <c:pt idx="1051">
                  <c:v>0.194619740392386</c:v>
                </c:pt>
                <c:pt idx="1052">
                  <c:v>0.19481070639394</c:v>
                </c:pt>
                <c:pt idx="1053">
                  <c:v>0.195001533833735</c:v>
                </c:pt>
                <c:pt idx="1054">
                  <c:v>0.195192227775223</c:v>
                </c:pt>
                <c:pt idx="1055">
                  <c:v>0.195382793281855</c:v>
                </c:pt>
                <c:pt idx="1056">
                  <c:v>0.195573235417084</c:v>
                </c:pt>
                <c:pt idx="1057">
                  <c:v>0.19576355924436</c:v>
                </c:pt>
                <c:pt idx="1058">
                  <c:v>0.195953769827137</c:v>
                </c:pt>
                <c:pt idx="1059">
                  <c:v>0.196143872228865</c:v>
                </c:pt>
                <c:pt idx="1060">
                  <c:v>0.196333871512996</c:v>
                </c:pt>
                <c:pt idx="1061">
                  <c:v>0.196523772742982</c:v>
                </c:pt>
                <c:pt idx="1062">
                  <c:v>0.196713580982275</c:v>
                </c:pt>
                <c:pt idx="1063">
                  <c:v>0.196903301294326</c:v>
                </c:pt>
                <c:pt idx="1064">
                  <c:v>0.197092938742588</c:v>
                </c:pt>
                <c:pt idx="1065">
                  <c:v>0.197282498390511</c:v>
                </c:pt>
                <c:pt idx="1066">
                  <c:v>0.197471985301549</c:v>
                </c:pt>
                <c:pt idx="1067">
                  <c:v>0.197661404539152</c:v>
                </c:pt>
                <c:pt idx="1068">
                  <c:v>0.197850761166772</c:v>
                </c:pt>
                <c:pt idx="1069">
                  <c:v>0.198040060247861</c:v>
                </c:pt>
                <c:pt idx="1070">
                  <c:v>0.198229306845871</c:v>
                </c:pt>
                <c:pt idx="1071">
                  <c:v>0.198418506024253</c:v>
                </c:pt>
                <c:pt idx="1072">
                  <c:v>0.19860766284646</c:v>
                </c:pt>
                <c:pt idx="1073">
                  <c:v>0.198796782375942</c:v>
                </c:pt>
                <c:pt idx="1074">
                  <c:v>0.198985869676153</c:v>
                </c:pt>
                <c:pt idx="1075">
                  <c:v>0.199174929810543</c:v>
                </c:pt>
                <c:pt idx="1076">
                  <c:v>0.199363967842564</c:v>
                </c:pt>
                <c:pt idx="1077">
                  <c:v>0.199552988835668</c:v>
                </c:pt>
                <c:pt idx="1078">
                  <c:v>0.199741997853307</c:v>
                </c:pt>
                <c:pt idx="1079">
                  <c:v>0.199930999958932</c:v>
                </c:pt>
                <c:pt idx="1080">
                  <c:v>0.200120000215996</c:v>
                </c:pt>
                <c:pt idx="1081">
                  <c:v>0.200309003687949</c:v>
                </c:pt>
                <c:pt idx="1082">
                  <c:v>0.200498015438245</c:v>
                </c:pt>
                <c:pt idx="1083">
                  <c:v>0.200687040530334</c:v>
                </c:pt>
                <c:pt idx="1084">
                  <c:v>0.200876084027668</c:v>
                </c:pt>
                <c:pt idx="1085">
                  <c:v>0.201065150993699</c:v>
                </c:pt>
                <c:pt idx="1086">
                  <c:v>0.201254246491879</c:v>
                </c:pt>
                <c:pt idx="1087">
                  <c:v>0.201443375585659</c:v>
                </c:pt>
                <c:pt idx="1088">
                  <c:v>0.201632543338492</c:v>
                </c:pt>
                <c:pt idx="1089">
                  <c:v>0.201821754813828</c:v>
                </c:pt>
                <c:pt idx="1090">
                  <c:v>0.202011015075121</c:v>
                </c:pt>
                <c:pt idx="1091">
                  <c:v>0.202200329185821</c:v>
                </c:pt>
                <c:pt idx="1092">
                  <c:v>0.20238970220938</c:v>
                </c:pt>
                <c:pt idx="1093">
                  <c:v>0.20257913920925</c:v>
                </c:pt>
                <c:pt idx="1094">
                  <c:v>0.202768645248883</c:v>
                </c:pt>
                <c:pt idx="1095">
                  <c:v>0.20295822539173</c:v>
                </c:pt>
                <c:pt idx="1096">
                  <c:v>0.203147884701244</c:v>
                </c:pt>
                <c:pt idx="1097">
                  <c:v>0.203337628240875</c:v>
                </c:pt>
                <c:pt idx="1098">
                  <c:v>0.203527461074077</c:v>
                </c:pt>
                <c:pt idx="1099">
                  <c:v>0.2037173882643</c:v>
                </c:pt>
                <c:pt idx="1100">
                  <c:v>0.203907414874996</c:v>
                </c:pt>
                <c:pt idx="1101">
                  <c:v>0.204097545969617</c:v>
                </c:pt>
                <c:pt idx="1102">
                  <c:v>0.204287786611615</c:v>
                </c:pt>
                <c:pt idx="1103">
                  <c:v>0.204478141864441</c:v>
                </c:pt>
                <c:pt idx="1104">
                  <c:v>0.204668616791548</c:v>
                </c:pt>
                <c:pt idx="1105">
                  <c:v>0.204859216456386</c:v>
                </c:pt>
                <c:pt idx="1106">
                  <c:v>0.205049945922409</c:v>
                </c:pt>
                <c:pt idx="1107">
                  <c:v>0.205240810253067</c:v>
                </c:pt>
                <c:pt idx="1108">
                  <c:v>0.205431814511812</c:v>
                </c:pt>
                <c:pt idx="1109">
                  <c:v>0.205622963762096</c:v>
                </c:pt>
                <c:pt idx="1110">
                  <c:v>0.205814263067371</c:v>
                </c:pt>
                <c:pt idx="1111">
                  <c:v>0.206005717491088</c:v>
                </c:pt>
                <c:pt idx="1112">
                  <c:v>0.2061973320967</c:v>
                </c:pt>
                <c:pt idx="1113">
                  <c:v>0.206389111947657</c:v>
                </c:pt>
                <c:pt idx="1114">
                  <c:v>0.206581062107413</c:v>
                </c:pt>
                <c:pt idx="1115">
                  <c:v>0.206773187639418</c:v>
                </c:pt>
                <c:pt idx="1116">
                  <c:v>0.206965493607124</c:v>
                </c:pt>
                <c:pt idx="1117">
                  <c:v>0.207157985073983</c:v>
                </c:pt>
                <c:pt idx="1118">
                  <c:v>0.207350667103447</c:v>
                </c:pt>
                <c:pt idx="1119">
                  <c:v>0.207543544758967</c:v>
                </c:pt>
                <c:pt idx="1120">
                  <c:v>0.207736623103996</c:v>
                </c:pt>
                <c:pt idx="1121">
                  <c:v>0.207929907201984</c:v>
                </c:pt>
                <c:pt idx="1122">
                  <c:v>0.208123402116385</c:v>
                </c:pt>
                <c:pt idx="1123">
                  <c:v>0.208317112910649</c:v>
                </c:pt>
                <c:pt idx="1124">
                  <c:v>0.208511044648228</c:v>
                </c:pt>
                <c:pt idx="1125">
                  <c:v>0.208705202392574</c:v>
                </c:pt>
                <c:pt idx="1126">
                  <c:v>0.208899591207139</c:v>
                </c:pt>
                <c:pt idx="1127">
                  <c:v>0.209094216155374</c:v>
                </c:pt>
                <c:pt idx="1128">
                  <c:v>0.209289082300732</c:v>
                </c:pt>
                <c:pt idx="1129">
                  <c:v>0.209484194706663</c:v>
                </c:pt>
                <c:pt idx="1130">
                  <c:v>0.209679558436621</c:v>
                </c:pt>
                <c:pt idx="1131">
                  <c:v>0.209875178554056</c:v>
                </c:pt>
                <c:pt idx="1132">
                  <c:v>0.21007106012242</c:v>
                </c:pt>
                <c:pt idx="1133">
                  <c:v>0.210267208205165</c:v>
                </c:pt>
                <c:pt idx="1134">
                  <c:v>0.210463627865743</c:v>
                </c:pt>
                <c:pt idx="1135">
                  <c:v>0.210660324167605</c:v>
                </c:pt>
                <c:pt idx="1136">
                  <c:v>0.210857302174204</c:v>
                </c:pt>
                <c:pt idx="1137">
                  <c:v>0.21105456694899</c:v>
                </c:pt>
                <c:pt idx="1138">
                  <c:v>0.211252123555417</c:v>
                </c:pt>
                <c:pt idx="1139">
                  <c:v>0.211449977056934</c:v>
                </c:pt>
                <c:pt idx="1140">
                  <c:v>0.211648132516996</c:v>
                </c:pt>
                <c:pt idx="1141">
                  <c:v>0.211846594999052</c:v>
                </c:pt>
                <c:pt idx="1142">
                  <c:v>0.212045369566555</c:v>
                </c:pt>
                <c:pt idx="1143">
                  <c:v>0.212244461282956</c:v>
                </c:pt>
                <c:pt idx="1144">
                  <c:v>0.212443875211708</c:v>
                </c:pt>
                <c:pt idx="1145">
                  <c:v>0.212643616416261</c:v>
                </c:pt>
                <c:pt idx="1146">
                  <c:v>0.212843689960069</c:v>
                </c:pt>
                <c:pt idx="1147">
                  <c:v>0.213044100906581</c:v>
                </c:pt>
                <c:pt idx="1148">
                  <c:v>0.213244854319252</c:v>
                </c:pt>
                <c:pt idx="1149">
                  <c:v>0.213445955261531</c:v>
                </c:pt>
                <c:pt idx="1150">
                  <c:v>0.213647408796871</c:v>
                </c:pt>
                <c:pt idx="1151">
                  <c:v>0.213849219988723</c:v>
                </c:pt>
                <c:pt idx="1152">
                  <c:v>0.214051393900539</c:v>
                </c:pt>
                <c:pt idx="1153">
                  <c:v>0.214253935595772</c:v>
                </c:pt>
                <c:pt idx="1154">
                  <c:v>0.214456850137872</c:v>
                </c:pt>
                <c:pt idx="1155">
                  <c:v>0.214660142590292</c:v>
                </c:pt>
                <c:pt idx="1156">
                  <c:v>0.214863818016483</c:v>
                </c:pt>
                <c:pt idx="1157">
                  <c:v>0.215067881479898</c:v>
                </c:pt>
                <c:pt idx="1158">
                  <c:v>0.215272338043986</c:v>
                </c:pt>
                <c:pt idx="1159">
                  <c:v>0.215477192772202</c:v>
                </c:pt>
                <c:pt idx="1160">
                  <c:v>0.215682450727995</c:v>
                </c:pt>
                <c:pt idx="1161">
                  <c:v>0.215888116974819</c:v>
                </c:pt>
                <c:pt idx="1162">
                  <c:v>0.216094196576124</c:v>
                </c:pt>
                <c:pt idx="1163">
                  <c:v>0.216300694595363</c:v>
                </c:pt>
                <c:pt idx="1164">
                  <c:v>0.216507616095987</c:v>
                </c:pt>
                <c:pt idx="1165">
                  <c:v>0.216714966141449</c:v>
                </c:pt>
                <c:pt idx="1166">
                  <c:v>0.216922749795198</c:v>
                </c:pt>
                <c:pt idx="1167">
                  <c:v>0.217130972120689</c:v>
                </c:pt>
                <c:pt idx="1168">
                  <c:v>0.217339638181371</c:v>
                </c:pt>
                <c:pt idx="1169">
                  <c:v>0.217548753040698</c:v>
                </c:pt>
                <c:pt idx="1170">
                  <c:v>0.21775832176212</c:v>
                </c:pt>
                <c:pt idx="1171">
                  <c:v>0.21796834940909</c:v>
                </c:pt>
                <c:pt idx="1172">
                  <c:v>0.218178841045059</c:v>
                </c:pt>
                <c:pt idx="1173">
                  <c:v>0.218389801733479</c:v>
                </c:pt>
                <c:pt idx="1174">
                  <c:v>0.218601236537802</c:v>
                </c:pt>
                <c:pt idx="1175">
                  <c:v>0.21881315052148</c:v>
                </c:pt>
                <c:pt idx="1176">
                  <c:v>0.219025548747963</c:v>
                </c:pt>
                <c:pt idx="1177">
                  <c:v>0.219238436280705</c:v>
                </c:pt>
                <c:pt idx="1178">
                  <c:v>0.219451818183156</c:v>
                </c:pt>
                <c:pt idx="1179">
                  <c:v>0.219665699518769</c:v>
                </c:pt>
                <c:pt idx="1180">
                  <c:v>0.219880085350995</c:v>
                </c:pt>
                <c:pt idx="1181">
                  <c:v>0.220094980743286</c:v>
                </c:pt>
                <c:pt idx="1182">
                  <c:v>0.220310390759094</c:v>
                </c:pt>
                <c:pt idx="1183">
                  <c:v>0.220526320461871</c:v>
                </c:pt>
                <c:pt idx="1184">
                  <c:v>0.220742774915067</c:v>
                </c:pt>
                <c:pt idx="1185">
                  <c:v>0.220959759182136</c:v>
                </c:pt>
                <c:pt idx="1186">
                  <c:v>0.221177278326528</c:v>
                </c:pt>
                <c:pt idx="1187">
                  <c:v>0.221395337411696</c:v>
                </c:pt>
                <c:pt idx="1188">
                  <c:v>0.221613941501091</c:v>
                </c:pt>
                <c:pt idx="1189">
                  <c:v>0.221833095658165</c:v>
                </c:pt>
                <c:pt idx="1190">
                  <c:v>0.22205280494637</c:v>
                </c:pt>
                <c:pt idx="1191">
                  <c:v>0.222273074429157</c:v>
                </c:pt>
                <c:pt idx="1192">
                  <c:v>0.222493909169979</c:v>
                </c:pt>
                <c:pt idx="1193">
                  <c:v>0.222715314232287</c:v>
                </c:pt>
                <c:pt idx="1194">
                  <c:v>0.222937294679532</c:v>
                </c:pt>
                <c:pt idx="1195">
                  <c:v>0.223159855575167</c:v>
                </c:pt>
                <c:pt idx="1196">
                  <c:v>0.223383001982643</c:v>
                </c:pt>
                <c:pt idx="1197">
                  <c:v>0.223606738965412</c:v>
                </c:pt>
                <c:pt idx="1198">
                  <c:v>0.223831071586926</c:v>
                </c:pt>
                <c:pt idx="1199">
                  <c:v>0.224056004910636</c:v>
                </c:pt>
                <c:pt idx="1200">
                  <c:v>0.224281543999995</c:v>
                </c:pt>
                <c:pt idx="1201">
                  <c:v>0.224507693918454</c:v>
                </c:pt>
                <c:pt idx="1202">
                  <c:v>0.224734459729464</c:v>
                </c:pt>
                <c:pt idx="1203">
                  <c:v>0.224961846496478</c:v>
                </c:pt>
                <c:pt idx="1204">
                  <c:v>0.225189859282947</c:v>
                </c:pt>
                <c:pt idx="1205">
                  <c:v>0.225418503152323</c:v>
                </c:pt>
                <c:pt idx="1206">
                  <c:v>0.225647783168058</c:v>
                </c:pt>
                <c:pt idx="1207">
                  <c:v>0.225877704393603</c:v>
                </c:pt>
                <c:pt idx="1208">
                  <c:v>0.226108271892411</c:v>
                </c:pt>
                <c:pt idx="1209">
                  <c:v>0.226339490727932</c:v>
                </c:pt>
                <c:pt idx="1210">
                  <c:v>0.22657136596362</c:v>
                </c:pt>
                <c:pt idx="1211">
                  <c:v>0.226803902662925</c:v>
                </c:pt>
                <c:pt idx="1212">
                  <c:v>0.227037105889299</c:v>
                </c:pt>
                <c:pt idx="1213">
                  <c:v>0.227270980706194</c:v>
                </c:pt>
                <c:pt idx="1214">
                  <c:v>0.227505532177062</c:v>
                </c:pt>
                <c:pt idx="1215">
                  <c:v>0.227740765365354</c:v>
                </c:pt>
                <c:pt idx="1216">
                  <c:v>0.227976685334523</c:v>
                </c:pt>
                <c:pt idx="1217">
                  <c:v>0.228213297148019</c:v>
                </c:pt>
                <c:pt idx="1218">
                  <c:v>0.228450605869296</c:v>
                </c:pt>
                <c:pt idx="1219">
                  <c:v>0.228688616561804</c:v>
                </c:pt>
                <c:pt idx="1220">
                  <c:v>0.228927334288995</c:v>
                </c:pt>
                <c:pt idx="1221">
                  <c:v>0.229166764114321</c:v>
                </c:pt>
                <c:pt idx="1222">
                  <c:v>0.229406911101234</c:v>
                </c:pt>
                <c:pt idx="1223">
                  <c:v>0.229647780313185</c:v>
                </c:pt>
                <c:pt idx="1224">
                  <c:v>0.229889376813627</c:v>
                </c:pt>
                <c:pt idx="1225">
                  <c:v>0.23013170566601</c:v>
                </c:pt>
                <c:pt idx="1226">
                  <c:v>0.230374771933788</c:v>
                </c:pt>
                <c:pt idx="1227">
                  <c:v>0.23061858068041</c:v>
                </c:pt>
                <c:pt idx="1228">
                  <c:v>0.230863136969331</c:v>
                </c:pt>
                <c:pt idx="1229">
                  <c:v>0.231108445864</c:v>
                </c:pt>
                <c:pt idx="1230">
                  <c:v>0.23135451242787</c:v>
                </c:pt>
                <c:pt idx="1231">
                  <c:v>0.231601341724392</c:v>
                </c:pt>
                <c:pt idx="1232">
                  <c:v>0.231848938817018</c:v>
                </c:pt>
                <c:pt idx="1233">
                  <c:v>0.232097308769201</c:v>
                </c:pt>
                <c:pt idx="1234">
                  <c:v>0.232346456644391</c:v>
                </c:pt>
                <c:pt idx="1235">
                  <c:v>0.232596387506041</c:v>
                </c:pt>
                <c:pt idx="1236">
                  <c:v>0.232847106417602</c:v>
                </c:pt>
                <c:pt idx="1237">
                  <c:v>0.233098618442527</c:v>
                </c:pt>
                <c:pt idx="1238">
                  <c:v>0.233350928644265</c:v>
                </c:pt>
                <c:pt idx="1239">
                  <c:v>0.233604042086271</c:v>
                </c:pt>
                <c:pt idx="1240">
                  <c:v>0.233857963831994</c:v>
                </c:pt>
                <c:pt idx="1241">
                  <c:v>0.234112698944888</c:v>
                </c:pt>
                <c:pt idx="1242">
                  <c:v>0.234368252488403</c:v>
                </c:pt>
                <c:pt idx="1243">
                  <c:v>0.234624629525992</c:v>
                </c:pt>
                <c:pt idx="1244">
                  <c:v>0.234881835121106</c:v>
                </c:pt>
                <c:pt idx="1245">
                  <c:v>0.235139874337197</c:v>
                </c:pt>
                <c:pt idx="1246">
                  <c:v>0.235398752237717</c:v>
                </c:pt>
                <c:pt idx="1247">
                  <c:v>0.235658473886118</c:v>
                </c:pt>
                <c:pt idx="1248">
                  <c:v>0.23591904434585</c:v>
                </c:pt>
                <c:pt idx="1249">
                  <c:v>0.236180468680367</c:v>
                </c:pt>
                <c:pt idx="1250">
                  <c:v>0.236442751953119</c:v>
                </c:pt>
                <c:pt idx="1251">
                  <c:v>0.236705899227559</c:v>
                </c:pt>
                <c:pt idx="1252">
                  <c:v>0.236969915567138</c:v>
                </c:pt>
                <c:pt idx="1253">
                  <c:v>0.237234806035308</c:v>
                </c:pt>
                <c:pt idx="1254">
                  <c:v>0.237500575695521</c:v>
                </c:pt>
                <c:pt idx="1255">
                  <c:v>0.237767229611228</c:v>
                </c:pt>
                <c:pt idx="1256">
                  <c:v>0.238034772845882</c:v>
                </c:pt>
                <c:pt idx="1257">
                  <c:v>0.238303210462934</c:v>
                </c:pt>
                <c:pt idx="1258">
                  <c:v>0.238572547525835</c:v>
                </c:pt>
                <c:pt idx="1259">
                  <c:v>0.238842789098038</c:v>
                </c:pt>
                <c:pt idx="1260">
                  <c:v>0.239113940242994</c:v>
                </c:pt>
                <c:pt idx="1261">
                  <c:v>0.239386006024155</c:v>
                </c:pt>
                <c:pt idx="1262">
                  <c:v>0.239658991504973</c:v>
                </c:pt>
                <c:pt idx="1263">
                  <c:v>0.239932901748899</c:v>
                </c:pt>
                <c:pt idx="1264">
                  <c:v>0.240207741819386</c:v>
                </c:pt>
                <c:pt idx="1265">
                  <c:v>0.240483516779885</c:v>
                </c:pt>
                <c:pt idx="1266">
                  <c:v>0.240760231693847</c:v>
                </c:pt>
                <c:pt idx="1267">
                  <c:v>0.241037891624725</c:v>
                </c:pt>
                <c:pt idx="1268">
                  <c:v>0.24131650163597</c:v>
                </c:pt>
                <c:pt idx="1269">
                  <c:v>0.241596066791034</c:v>
                </c:pt>
                <c:pt idx="1270">
                  <c:v>0.241876592153369</c:v>
                </c:pt>
                <c:pt idx="1271">
                  <c:v>0.242158082786426</c:v>
                </c:pt>
                <c:pt idx="1272">
                  <c:v>0.242440543753658</c:v>
                </c:pt>
                <c:pt idx="1273">
                  <c:v>0.242723980118515</c:v>
                </c:pt>
                <c:pt idx="1274">
                  <c:v>0.243008396944451</c:v>
                </c:pt>
                <c:pt idx="1275">
                  <c:v>0.243293799294916</c:v>
                </c:pt>
                <c:pt idx="1276">
                  <c:v>0.243580192233362</c:v>
                </c:pt>
                <c:pt idx="1277">
                  <c:v>0.243867580823241</c:v>
                </c:pt>
                <c:pt idx="1278">
                  <c:v>0.244155970128005</c:v>
                </c:pt>
                <c:pt idx="1279">
                  <c:v>0.244445365211105</c:v>
                </c:pt>
                <c:pt idx="1280">
                  <c:v>0.244735771135994</c:v>
                </c:pt>
                <c:pt idx="1281">
                  <c:v>0.245027192966122</c:v>
                </c:pt>
                <c:pt idx="1282">
                  <c:v>0.245319635764943</c:v>
                </c:pt>
                <c:pt idx="1283">
                  <c:v>0.245613104595906</c:v>
                </c:pt>
                <c:pt idx="1284">
                  <c:v>0.245907604522465</c:v>
                </c:pt>
                <c:pt idx="1285">
                  <c:v>0.246203140608072</c:v>
                </c:pt>
                <c:pt idx="1286">
                  <c:v>0.246499717916176</c:v>
                </c:pt>
                <c:pt idx="1287">
                  <c:v>0.246797341510232</c:v>
                </c:pt>
                <c:pt idx="1288">
                  <c:v>0.247096016453689</c:v>
                </c:pt>
                <c:pt idx="1289">
                  <c:v>0.247395747810001</c:v>
                </c:pt>
                <c:pt idx="1290">
                  <c:v>0.247696540642618</c:v>
                </c:pt>
                <c:pt idx="1291">
                  <c:v>0.247998400014993</c:v>
                </c:pt>
                <c:pt idx="1292">
                  <c:v>0.248301330990577</c:v>
                </c:pt>
                <c:pt idx="1293">
                  <c:v>0.248605338632822</c:v>
                </c:pt>
                <c:pt idx="1294">
                  <c:v>0.24891042800518</c:v>
                </c:pt>
                <c:pt idx="1295">
                  <c:v>0.249216604171103</c:v>
                </c:pt>
                <c:pt idx="1296">
                  <c:v>0.249523872194041</c:v>
                </c:pt>
                <c:pt idx="1297">
                  <c:v>0.249832237137448</c:v>
                </c:pt>
                <c:pt idx="1298">
                  <c:v>0.250141704064774</c:v>
                </c:pt>
                <c:pt idx="1299">
                  <c:v>0.250452278039472</c:v>
                </c:pt>
                <c:pt idx="1300">
                  <c:v>0.250763964124993</c:v>
                </c:pt>
                <c:pt idx="1301">
                  <c:v>0.251076767384789</c:v>
                </c:pt>
                <c:pt idx="1302">
                  <c:v>0.251390692882312</c:v>
                </c:pt>
                <c:pt idx="1303">
                  <c:v>0.251705745681013</c:v>
                </c:pt>
                <c:pt idx="1304">
                  <c:v>0.252021930844345</c:v>
                </c:pt>
                <c:pt idx="1305">
                  <c:v>0.252339253435759</c:v>
                </c:pt>
                <c:pt idx="1306">
                  <c:v>0.252657718518706</c:v>
                </c:pt>
                <c:pt idx="1307">
                  <c:v>0.252977331156639</c:v>
                </c:pt>
                <c:pt idx="1308">
                  <c:v>0.253298096413009</c:v>
                </c:pt>
                <c:pt idx="1309">
                  <c:v>0.253620019351268</c:v>
                </c:pt>
                <c:pt idx="1310">
                  <c:v>0.253943105034868</c:v>
                </c:pt>
                <c:pt idx="1311">
                  <c:v>0.25426735852726</c:v>
                </c:pt>
                <c:pt idx="1312">
                  <c:v>0.254592784891897</c:v>
                </c:pt>
                <c:pt idx="1313">
                  <c:v>0.254919389192229</c:v>
                </c:pt>
                <c:pt idx="1314">
                  <c:v>0.25524717649171</c:v>
                </c:pt>
                <c:pt idx="1315">
                  <c:v>0.25557615185379</c:v>
                </c:pt>
                <c:pt idx="1316">
                  <c:v>0.255906320341921</c:v>
                </c:pt>
                <c:pt idx="1317">
                  <c:v>0.256237687019555</c:v>
                </c:pt>
                <c:pt idx="1318">
                  <c:v>0.256570256950144</c:v>
                </c:pt>
                <c:pt idx="1319">
                  <c:v>0.256904035197139</c:v>
                </c:pt>
                <c:pt idx="1320">
                  <c:v>0.257239026823993</c:v>
                </c:pt>
                <c:pt idx="1321">
                  <c:v>0.257575236894156</c:v>
                </c:pt>
                <c:pt idx="1322">
                  <c:v>0.257912670471082</c:v>
                </c:pt>
                <c:pt idx="1323">
                  <c:v>0.25825133261822</c:v>
                </c:pt>
                <c:pt idx="1324">
                  <c:v>0.258591228399024</c:v>
                </c:pt>
                <c:pt idx="1325">
                  <c:v>0.258932362876946</c:v>
                </c:pt>
                <c:pt idx="1326">
                  <c:v>0.259274741115435</c:v>
                </c:pt>
                <c:pt idx="1327">
                  <c:v>0.259618368177946</c:v>
                </c:pt>
                <c:pt idx="1328">
                  <c:v>0.259963249127928</c:v>
                </c:pt>
                <c:pt idx="1329">
                  <c:v>0.260309389028835</c:v>
                </c:pt>
                <c:pt idx="1330">
                  <c:v>0.260656792944117</c:v>
                </c:pt>
                <c:pt idx="1331">
                  <c:v>0.261005465937227</c:v>
                </c:pt>
                <c:pt idx="1332">
                  <c:v>0.261355413071616</c:v>
                </c:pt>
                <c:pt idx="1333">
                  <c:v>0.261706639410736</c:v>
                </c:pt>
                <c:pt idx="1334">
                  <c:v>0.262059150018039</c:v>
                </c:pt>
                <c:pt idx="1335">
                  <c:v>0.262412949956977</c:v>
                </c:pt>
                <c:pt idx="1336">
                  <c:v>0.262768044291</c:v>
                </c:pt>
                <c:pt idx="1337">
                  <c:v>0.263124438083562</c:v>
                </c:pt>
                <c:pt idx="1338">
                  <c:v>0.263482136398113</c:v>
                </c:pt>
                <c:pt idx="1339">
                  <c:v>0.263841144298106</c:v>
                </c:pt>
                <c:pt idx="1340">
                  <c:v>0.264201466846992</c:v>
                </c:pt>
                <c:pt idx="1341">
                  <c:v>0.264563109108223</c:v>
                </c:pt>
                <c:pt idx="1342">
                  <c:v>0.264926076145251</c:v>
                </c:pt>
                <c:pt idx="1343">
                  <c:v>0.265290373021527</c:v>
                </c:pt>
                <c:pt idx="1344">
                  <c:v>0.265656004800504</c:v>
                </c:pt>
                <c:pt idx="1345">
                  <c:v>0.266022976545633</c:v>
                </c:pt>
                <c:pt idx="1346">
                  <c:v>0.266391293320365</c:v>
                </c:pt>
                <c:pt idx="1347">
                  <c:v>0.266760960188153</c:v>
                </c:pt>
                <c:pt idx="1348">
                  <c:v>0.267131982212448</c:v>
                </c:pt>
                <c:pt idx="1349">
                  <c:v>0.267504364456702</c:v>
                </c:pt>
                <c:pt idx="1350">
                  <c:v>0.267878111984367</c:v>
                </c:pt>
                <c:pt idx="1351">
                  <c:v>0.268253229858894</c:v>
                </c:pt>
                <c:pt idx="1352">
                  <c:v>0.268629723143736</c:v>
                </c:pt>
                <c:pt idx="1353">
                  <c:v>0.269007596902343</c:v>
                </c:pt>
                <c:pt idx="1354">
                  <c:v>0.269386856198169</c:v>
                </c:pt>
                <c:pt idx="1355">
                  <c:v>0.269767506094663</c:v>
                </c:pt>
                <c:pt idx="1356">
                  <c:v>0.270149551655279</c:v>
                </c:pt>
                <c:pt idx="1357">
                  <c:v>0.270532997943469</c:v>
                </c:pt>
                <c:pt idx="1358">
                  <c:v>0.270917850022682</c:v>
                </c:pt>
                <c:pt idx="1359">
                  <c:v>0.271304112956373</c:v>
                </c:pt>
                <c:pt idx="1360">
                  <c:v>0.271691791807991</c:v>
                </c:pt>
                <c:pt idx="1361">
                  <c:v>0.27208089164099</c:v>
                </c:pt>
                <c:pt idx="1362">
                  <c:v>0.27247141751882</c:v>
                </c:pt>
                <c:pt idx="1363">
                  <c:v>0.272863374504934</c:v>
                </c:pt>
                <c:pt idx="1364">
                  <c:v>0.273256767662783</c:v>
                </c:pt>
                <c:pt idx="1365">
                  <c:v>0.273651602055819</c:v>
                </c:pt>
                <c:pt idx="1366">
                  <c:v>0.274047882747494</c:v>
                </c:pt>
                <c:pt idx="1367">
                  <c:v>0.274445614801259</c:v>
                </c:pt>
                <c:pt idx="1368">
                  <c:v>0.274844803280567</c:v>
                </c:pt>
                <c:pt idx="1369">
                  <c:v>0.275245453248868</c:v>
                </c:pt>
                <c:pt idx="1370">
                  <c:v>0.275647569769616</c:v>
                </c:pt>
                <c:pt idx="1371">
                  <c:v>0.276051157906261</c:v>
                </c:pt>
                <c:pt idx="1372">
                  <c:v>0.276456222722255</c:v>
                </c:pt>
                <c:pt idx="1373">
                  <c:v>0.27686276928105</c:v>
                </c:pt>
                <c:pt idx="1374">
                  <c:v>0.277270802646098</c:v>
                </c:pt>
                <c:pt idx="1375">
                  <c:v>0.27768032788085</c:v>
                </c:pt>
                <c:pt idx="1376">
                  <c:v>0.278091350048759</c:v>
                </c:pt>
                <c:pt idx="1377">
                  <c:v>0.278503874213275</c:v>
                </c:pt>
                <c:pt idx="1378">
                  <c:v>0.278917905437851</c:v>
                </c:pt>
                <c:pt idx="1379">
                  <c:v>0.279333448785939</c:v>
                </c:pt>
                <c:pt idx="1380">
                  <c:v>0.27975050932099</c:v>
                </c:pt>
                <c:pt idx="1381">
                  <c:v>0.280169092106456</c:v>
                </c:pt>
                <c:pt idx="1382">
                  <c:v>0.280589202205789</c:v>
                </c:pt>
                <c:pt idx="1383">
                  <c:v>0.281010844682441</c:v>
                </c:pt>
                <c:pt idx="1384">
                  <c:v>0.281434024599862</c:v>
                </c:pt>
                <c:pt idx="1385">
                  <c:v>0.281858747021506</c:v>
                </c:pt>
                <c:pt idx="1386">
                  <c:v>0.282285017010823</c:v>
                </c:pt>
                <c:pt idx="1387">
                  <c:v>0.282712839631266</c:v>
                </c:pt>
                <c:pt idx="1388">
                  <c:v>0.283142219946286</c:v>
                </c:pt>
                <c:pt idx="1389">
                  <c:v>0.283573163019335</c:v>
                </c:pt>
                <c:pt idx="1390">
                  <c:v>0.284005673913865</c:v>
                </c:pt>
                <c:pt idx="1391">
                  <c:v>0.284439757693327</c:v>
                </c:pt>
                <c:pt idx="1392">
                  <c:v>0.284875419421174</c:v>
                </c:pt>
                <c:pt idx="1393">
                  <c:v>0.285312664160856</c:v>
                </c:pt>
                <c:pt idx="1394">
                  <c:v>0.285751496975827</c:v>
                </c:pt>
                <c:pt idx="1395">
                  <c:v>0.286191922929537</c:v>
                </c:pt>
                <c:pt idx="1396">
                  <c:v>0.286633947085438</c:v>
                </c:pt>
                <c:pt idx="1397">
                  <c:v>0.287077574506982</c:v>
                </c:pt>
                <c:pt idx="1398">
                  <c:v>0.28752281025762</c:v>
                </c:pt>
                <c:pt idx="1399">
                  <c:v>0.287969659400806</c:v>
                </c:pt>
                <c:pt idx="1400">
                  <c:v>0.288418126999989</c:v>
                </c:pt>
                <c:pt idx="1401">
                  <c:v>0.288868218118623</c:v>
                </c:pt>
                <c:pt idx="1402">
                  <c:v>0.289319937820158</c:v>
                </c:pt>
                <c:pt idx="1403">
                  <c:v>0.289773291168047</c:v>
                </c:pt>
                <c:pt idx="1404">
                  <c:v>0.290228283225741</c:v>
                </c:pt>
                <c:pt idx="1405">
                  <c:v>0.290684919056692</c:v>
                </c:pt>
                <c:pt idx="1406">
                  <c:v>0.291143203724352</c:v>
                </c:pt>
                <c:pt idx="1407">
                  <c:v>0.291603142292172</c:v>
                </c:pt>
                <c:pt idx="1408">
                  <c:v>0.292064739823605</c:v>
                </c:pt>
                <c:pt idx="1409">
                  <c:v>0.292528001382102</c:v>
                </c:pt>
                <c:pt idx="1410">
                  <c:v>0.292992932031114</c:v>
                </c:pt>
                <c:pt idx="1411">
                  <c:v>0.293459536834094</c:v>
                </c:pt>
                <c:pt idx="1412">
                  <c:v>0.293927820854493</c:v>
                </c:pt>
                <c:pt idx="1413">
                  <c:v>0.294397789155763</c:v>
                </c:pt>
                <c:pt idx="1414">
                  <c:v>0.294869446801356</c:v>
                </c:pt>
                <c:pt idx="1415">
                  <c:v>0.295342798854723</c:v>
                </c:pt>
                <c:pt idx="1416">
                  <c:v>0.295817850379317</c:v>
                </c:pt>
                <c:pt idx="1417">
                  <c:v>0.296294606438588</c:v>
                </c:pt>
                <c:pt idx="1418">
                  <c:v>0.296773072095989</c:v>
                </c:pt>
                <c:pt idx="1419">
                  <c:v>0.297253252414972</c:v>
                </c:pt>
                <c:pt idx="1420">
                  <c:v>0.297735152458988</c:v>
                </c:pt>
                <c:pt idx="1421">
                  <c:v>0.298218777291489</c:v>
                </c:pt>
                <c:pt idx="1422">
                  <c:v>0.298704131975927</c:v>
                </c:pt>
                <c:pt idx="1423">
                  <c:v>0.299191221575754</c:v>
                </c:pt>
                <c:pt idx="1424">
                  <c:v>0.29968005115442</c:v>
                </c:pt>
                <c:pt idx="1425">
                  <c:v>0.300170625775379</c:v>
                </c:pt>
                <c:pt idx="1426">
                  <c:v>0.300662950502081</c:v>
                </c:pt>
                <c:pt idx="1427">
                  <c:v>0.301157030397979</c:v>
                </c:pt>
                <c:pt idx="1428">
                  <c:v>0.301652870526524</c:v>
                </c:pt>
                <c:pt idx="1429">
                  <c:v>0.302150475951168</c:v>
                </c:pt>
                <c:pt idx="1430">
                  <c:v>0.302649851735363</c:v>
                </c:pt>
                <c:pt idx="1431">
                  <c:v>0.30315100294256</c:v>
                </c:pt>
                <c:pt idx="1432">
                  <c:v>0.303653934636212</c:v>
                </c:pt>
                <c:pt idx="1433">
                  <c:v>0.304158651879769</c:v>
                </c:pt>
                <c:pt idx="1434">
                  <c:v>0.304665159736685</c:v>
                </c:pt>
                <c:pt idx="1435">
                  <c:v>0.305173463270409</c:v>
                </c:pt>
                <c:pt idx="1436">
                  <c:v>0.305683567544395</c:v>
                </c:pt>
                <c:pt idx="1437">
                  <c:v>0.306195477622094</c:v>
                </c:pt>
                <c:pt idx="1438">
                  <c:v>0.306709198566958</c:v>
                </c:pt>
                <c:pt idx="1439">
                  <c:v>0.307224735442439</c:v>
                </c:pt>
                <c:pt idx="1440">
                  <c:v>0.307742093311987</c:v>
                </c:pt>
                <c:pt idx="1441">
                  <c:v>0.308261277239056</c:v>
                </c:pt>
                <c:pt idx="1442">
                  <c:v>0.308782292287096</c:v>
                </c:pt>
                <c:pt idx="1443">
                  <c:v>0.30930514351956</c:v>
                </c:pt>
                <c:pt idx="1444">
                  <c:v>0.309829835999899</c:v>
                </c:pt>
                <c:pt idx="1445">
                  <c:v>0.310356374791565</c:v>
                </c:pt>
                <c:pt idx="1446">
                  <c:v>0.31088476495801</c:v>
                </c:pt>
                <c:pt idx="1447">
                  <c:v>0.311415011562685</c:v>
                </c:pt>
                <c:pt idx="1448">
                  <c:v>0.311947119669043</c:v>
                </c:pt>
                <c:pt idx="1449">
                  <c:v>0.312481094340534</c:v>
                </c:pt>
                <c:pt idx="1450">
                  <c:v>0.313016940640612</c:v>
                </c:pt>
                <c:pt idx="1451">
                  <c:v>0.313554663632726</c:v>
                </c:pt>
                <c:pt idx="1452">
                  <c:v>0.31409426838033</c:v>
                </c:pt>
                <c:pt idx="1453">
                  <c:v>0.314635759946875</c:v>
                </c:pt>
                <c:pt idx="1454">
                  <c:v>0.315179143395813</c:v>
                </c:pt>
                <c:pt idx="1455">
                  <c:v>0.315724423790596</c:v>
                </c:pt>
                <c:pt idx="1456">
                  <c:v>0.316271606194674</c:v>
                </c:pt>
                <c:pt idx="1457">
                  <c:v>0.316820695671501</c:v>
                </c:pt>
                <c:pt idx="1458">
                  <c:v>0.317371697284527</c:v>
                </c:pt>
                <c:pt idx="1459">
                  <c:v>0.317924616097205</c:v>
                </c:pt>
                <c:pt idx="1460">
                  <c:v>0.318479457172986</c:v>
                </c:pt>
                <c:pt idx="1461">
                  <c:v>0.319036225575322</c:v>
                </c:pt>
                <c:pt idx="1462">
                  <c:v>0.319594926367665</c:v>
                </c:pt>
                <c:pt idx="1463">
                  <c:v>0.320155564613466</c:v>
                </c:pt>
                <c:pt idx="1464">
                  <c:v>0.320718145376178</c:v>
                </c:pt>
                <c:pt idx="1465">
                  <c:v>0.321282673719251</c:v>
                </c:pt>
                <c:pt idx="1466">
                  <c:v>0.321849154706139</c:v>
                </c:pt>
                <c:pt idx="1467">
                  <c:v>0.322417593400291</c:v>
                </c:pt>
                <c:pt idx="1468">
                  <c:v>0.322987994865161</c:v>
                </c:pt>
                <c:pt idx="1469">
                  <c:v>0.3235603641642</c:v>
                </c:pt>
                <c:pt idx="1470">
                  <c:v>0.32413470636086</c:v>
                </c:pt>
                <c:pt idx="1471">
                  <c:v>0.324711026518593</c:v>
                </c:pt>
                <c:pt idx="1472">
                  <c:v>0.325289329700849</c:v>
                </c:pt>
                <c:pt idx="1473">
                  <c:v>0.325869620971082</c:v>
                </c:pt>
                <c:pt idx="1474">
                  <c:v>0.326451905392742</c:v>
                </c:pt>
                <c:pt idx="1475">
                  <c:v>0.327036188029282</c:v>
                </c:pt>
                <c:pt idx="1476">
                  <c:v>0.327622473944153</c:v>
                </c:pt>
                <c:pt idx="1477">
                  <c:v>0.328210768200807</c:v>
                </c:pt>
                <c:pt idx="1478">
                  <c:v>0.328801075862696</c:v>
                </c:pt>
                <c:pt idx="1479">
                  <c:v>0.329393401993271</c:v>
                </c:pt>
                <c:pt idx="1480">
                  <c:v>0.329987751655985</c:v>
                </c:pt>
                <c:pt idx="1481">
                  <c:v>0.330584129914288</c:v>
                </c:pt>
                <c:pt idx="1482">
                  <c:v>0.331182541831633</c:v>
                </c:pt>
                <c:pt idx="1483">
                  <c:v>0.331782992471472</c:v>
                </c:pt>
                <c:pt idx="1484">
                  <c:v>0.332385486897256</c:v>
                </c:pt>
                <c:pt idx="1485">
                  <c:v>0.332990030172437</c:v>
                </c:pt>
                <c:pt idx="1486">
                  <c:v>0.333596627360467</c:v>
                </c:pt>
                <c:pt idx="1487">
                  <c:v>0.334205283524797</c:v>
                </c:pt>
                <c:pt idx="1488">
                  <c:v>0.33481600372888</c:v>
                </c:pt>
                <c:pt idx="1489">
                  <c:v>0.335428793036167</c:v>
                </c:pt>
                <c:pt idx="1490">
                  <c:v>0.336043656510109</c:v>
                </c:pt>
                <c:pt idx="1491">
                  <c:v>0.336660599214159</c:v>
                </c:pt>
                <c:pt idx="1492">
                  <c:v>0.337279626211768</c:v>
                </c:pt>
                <c:pt idx="1493">
                  <c:v>0.337900742566388</c:v>
                </c:pt>
                <c:pt idx="1494">
                  <c:v>0.338523953341471</c:v>
                </c:pt>
                <c:pt idx="1495">
                  <c:v>0.339149263600468</c:v>
                </c:pt>
                <c:pt idx="1496">
                  <c:v>0.339776678406831</c:v>
                </c:pt>
                <c:pt idx="1497">
                  <c:v>0.340406202824013</c:v>
                </c:pt>
                <c:pt idx="1498">
                  <c:v>0.341037841915464</c:v>
                </c:pt>
                <c:pt idx="1499">
                  <c:v>0.341671600744637</c:v>
                </c:pt>
                <c:pt idx="1500">
                  <c:v>0.342307484374983</c:v>
                </c:pt>
                <c:pt idx="1501">
                  <c:v>0.342945497869954</c:v>
                </c:pt>
                <c:pt idx="1502">
                  <c:v>0.343585646293002</c:v>
                </c:pt>
                <c:pt idx="1503">
                  <c:v>0.344227934707578</c:v>
                </c:pt>
                <c:pt idx="1504">
                  <c:v>0.344872368177135</c:v>
                </c:pt>
                <c:pt idx="1505">
                  <c:v>0.345518951765123</c:v>
                </c:pt>
                <c:pt idx="1506">
                  <c:v>0.346167690534996</c:v>
                </c:pt>
                <c:pt idx="1507">
                  <c:v>0.346818589550204</c:v>
                </c:pt>
                <c:pt idx="1508">
                  <c:v>0.347471653874199</c:v>
                </c:pt>
                <c:pt idx="1509">
                  <c:v>0.348126888570433</c:v>
                </c:pt>
                <c:pt idx="1510">
                  <c:v>0.348784298702357</c:v>
                </c:pt>
                <c:pt idx="1511">
                  <c:v>0.349443889333425</c:v>
                </c:pt>
                <c:pt idx="1512">
                  <c:v>0.350105665527086</c:v>
                </c:pt>
                <c:pt idx="1513">
                  <c:v>0.350769632346794</c:v>
                </c:pt>
                <c:pt idx="1514">
                  <c:v>0.351435794855999</c:v>
                </c:pt>
                <c:pt idx="1515">
                  <c:v>0.352104158118154</c:v>
                </c:pt>
                <c:pt idx="1516">
                  <c:v>0.35277472719671</c:v>
                </c:pt>
                <c:pt idx="1517">
                  <c:v>0.353447507155119</c:v>
                </c:pt>
                <c:pt idx="1518">
                  <c:v>0.354122503056833</c:v>
                </c:pt>
                <c:pt idx="1519">
                  <c:v>0.354799719965303</c:v>
                </c:pt>
                <c:pt idx="1520">
                  <c:v>0.355479162943982</c:v>
                </c:pt>
                <c:pt idx="1521">
                  <c:v>0.35616083705632</c:v>
                </c:pt>
                <c:pt idx="1522">
                  <c:v>0.35684474736577</c:v>
                </c:pt>
                <c:pt idx="1523">
                  <c:v>0.357530898935784</c:v>
                </c:pt>
                <c:pt idx="1524">
                  <c:v>0.358219296829813</c:v>
                </c:pt>
                <c:pt idx="1525">
                  <c:v>0.358909946111309</c:v>
                </c:pt>
                <c:pt idx="1526">
                  <c:v>0.359602851843724</c:v>
                </c:pt>
                <c:pt idx="1527">
                  <c:v>0.360298019090509</c:v>
                </c:pt>
                <c:pt idx="1528">
                  <c:v>0.360995452915117</c:v>
                </c:pt>
                <c:pt idx="1529">
                  <c:v>0.361695158380999</c:v>
                </c:pt>
                <c:pt idx="1530">
                  <c:v>0.362397140551606</c:v>
                </c:pt>
                <c:pt idx="1531">
                  <c:v>0.363101404490391</c:v>
                </c:pt>
                <c:pt idx="1532">
                  <c:v>0.363807955260805</c:v>
                </c:pt>
                <c:pt idx="1533">
                  <c:v>0.3645167979263</c:v>
                </c:pt>
                <c:pt idx="1534">
                  <c:v>0.365227937550328</c:v>
                </c:pt>
                <c:pt idx="1535">
                  <c:v>0.36594137919634</c:v>
                </c:pt>
                <c:pt idx="1536">
                  <c:v>0.366657127927788</c:v>
                </c:pt>
                <c:pt idx="1537">
                  <c:v>0.367375188808125</c:v>
                </c:pt>
                <c:pt idx="1538">
                  <c:v>0.368095566900801</c:v>
                </c:pt>
                <c:pt idx="1539">
                  <c:v>0.368818267269269</c:v>
                </c:pt>
                <c:pt idx="1540">
                  <c:v>0.36954329497698</c:v>
                </c:pt>
                <c:pt idx="1541">
                  <c:v>0.370270655087386</c:v>
                </c:pt>
                <c:pt idx="1542">
                  <c:v>0.371000352663939</c:v>
                </c:pt>
                <c:pt idx="1543">
                  <c:v>0.37173239277009</c:v>
                </c:pt>
                <c:pt idx="1544">
                  <c:v>0.372466780469292</c:v>
                </c:pt>
                <c:pt idx="1545">
                  <c:v>0.373203520824995</c:v>
                </c:pt>
                <c:pt idx="1546">
                  <c:v>0.373942618900653</c:v>
                </c:pt>
                <c:pt idx="1547">
                  <c:v>0.374684079759715</c:v>
                </c:pt>
                <c:pt idx="1548">
                  <c:v>0.375427908465635</c:v>
                </c:pt>
                <c:pt idx="1549">
                  <c:v>0.376174110081864</c:v>
                </c:pt>
                <c:pt idx="1550">
                  <c:v>0.376922689671854</c:v>
                </c:pt>
                <c:pt idx="1551">
                  <c:v>0.377673652299056</c:v>
                </c:pt>
                <c:pt idx="1552">
                  <c:v>0.378427003026923</c:v>
                </c:pt>
                <c:pt idx="1553">
                  <c:v>0.379182746918906</c:v>
                </c:pt>
                <c:pt idx="1554">
                  <c:v>0.379940889038456</c:v>
                </c:pt>
                <c:pt idx="1555">
                  <c:v>0.380701434449026</c:v>
                </c:pt>
                <c:pt idx="1556">
                  <c:v>0.381464388214067</c:v>
                </c:pt>
                <c:pt idx="1557">
                  <c:v>0.382229755397031</c:v>
                </c:pt>
                <c:pt idx="1558">
                  <c:v>0.382997541061369</c:v>
                </c:pt>
                <c:pt idx="1559">
                  <c:v>0.383767750270535</c:v>
                </c:pt>
                <c:pt idx="1560">
                  <c:v>0.384540388087978</c:v>
                </c:pt>
                <c:pt idx="1561">
                  <c:v>0.385315459577152</c:v>
                </c:pt>
                <c:pt idx="1562">
                  <c:v>0.386092969801507</c:v>
                </c:pt>
                <c:pt idx="1563">
                  <c:v>0.386872923824496</c:v>
                </c:pt>
                <c:pt idx="1564">
                  <c:v>0.38765532670957</c:v>
                </c:pt>
                <c:pt idx="1565">
                  <c:v>0.388440183520181</c:v>
                </c:pt>
                <c:pt idx="1566">
                  <c:v>0.389227499319781</c:v>
                </c:pt>
                <c:pt idx="1567">
                  <c:v>0.390017279171821</c:v>
                </c:pt>
                <c:pt idx="1568">
                  <c:v>0.390809528139754</c:v>
                </c:pt>
                <c:pt idx="1569">
                  <c:v>0.39160425128703</c:v>
                </c:pt>
                <c:pt idx="1570">
                  <c:v>0.392401453677102</c:v>
                </c:pt>
                <c:pt idx="1571">
                  <c:v>0.393201140373422</c:v>
                </c:pt>
                <c:pt idx="1572">
                  <c:v>0.394003316439441</c:v>
                </c:pt>
                <c:pt idx="1573">
                  <c:v>0.394807986938611</c:v>
                </c:pt>
                <c:pt idx="1574">
                  <c:v>0.395615156934384</c:v>
                </c:pt>
                <c:pt idx="1575">
                  <c:v>0.396424831490211</c:v>
                </c:pt>
                <c:pt idx="1576">
                  <c:v>0.397237015669545</c:v>
                </c:pt>
                <c:pt idx="1577">
                  <c:v>0.398051714535836</c:v>
                </c:pt>
                <c:pt idx="1578">
                  <c:v>0.398868933152538</c:v>
                </c:pt>
                <c:pt idx="1579">
                  <c:v>0.3996886765831</c:v>
                </c:pt>
                <c:pt idx="1580">
                  <c:v>0.400510949890976</c:v>
                </c:pt>
                <c:pt idx="1581">
                  <c:v>0.401335758139618</c:v>
                </c:pt>
                <c:pt idx="1582">
                  <c:v>0.402163106392475</c:v>
                </c:pt>
                <c:pt idx="1583">
                  <c:v>0.402992999713002</c:v>
                </c:pt>
                <c:pt idx="1584">
                  <c:v>0.403825443164648</c:v>
                </c:pt>
                <c:pt idx="1585">
                  <c:v>0.404660441810867</c:v>
                </c:pt>
                <c:pt idx="1586">
                  <c:v>0.405498000715109</c:v>
                </c:pt>
                <c:pt idx="1587">
                  <c:v>0.406338124940827</c:v>
                </c:pt>
                <c:pt idx="1588">
                  <c:v>0.407180819551472</c:v>
                </c:pt>
                <c:pt idx="1589">
                  <c:v>0.408026089610496</c:v>
                </c:pt>
                <c:pt idx="1590">
                  <c:v>0.40887394018135</c:v>
                </c:pt>
                <c:pt idx="1591">
                  <c:v>0.409724376327488</c:v>
                </c:pt>
                <c:pt idx="1592">
                  <c:v>0.410577403112359</c:v>
                </c:pt>
                <c:pt idx="1593">
                  <c:v>0.411433025599417</c:v>
                </c:pt>
                <c:pt idx="1594">
                  <c:v>0.412291248852112</c:v>
                </c:pt>
                <c:pt idx="1595">
                  <c:v>0.413152077933897</c:v>
                </c:pt>
                <c:pt idx="1596">
                  <c:v>0.414015517908223</c:v>
                </c:pt>
                <c:pt idx="1597">
                  <c:v>0.414881573838542</c:v>
                </c:pt>
                <c:pt idx="1598">
                  <c:v>0.415750250788306</c:v>
                </c:pt>
                <c:pt idx="1599">
                  <c:v>0.416621553820966</c:v>
                </c:pt>
                <c:pt idx="1600">
                  <c:v>0.417495487999974</c:v>
                </c:pt>
                <c:pt idx="1601">
                  <c:v>0.418372058388783</c:v>
                </c:pt>
                <c:pt idx="1602">
                  <c:v>0.419251270050843</c:v>
                </c:pt>
                <c:pt idx="1603">
                  <c:v>0.420133128049607</c:v>
                </c:pt>
                <c:pt idx="1604">
                  <c:v>0.421017637448526</c:v>
                </c:pt>
                <c:pt idx="1605">
                  <c:v>0.421904803311052</c:v>
                </c:pt>
                <c:pt idx="1606">
                  <c:v>0.422794630700637</c:v>
                </c:pt>
                <c:pt idx="1607">
                  <c:v>0.423687124680732</c:v>
                </c:pt>
                <c:pt idx="1608">
                  <c:v>0.42458229031479</c:v>
                </c:pt>
                <c:pt idx="1609">
                  <c:v>0.425480132666261</c:v>
                </c:pt>
                <c:pt idx="1610">
                  <c:v>0.426380656798598</c:v>
                </c:pt>
                <c:pt idx="1611">
                  <c:v>0.427283867775253</c:v>
                </c:pt>
                <c:pt idx="1612">
                  <c:v>0.428189770659677</c:v>
                </c:pt>
                <c:pt idx="1613">
                  <c:v>0.429098370515322</c:v>
                </c:pt>
                <c:pt idx="1614">
                  <c:v>0.43000967240564</c:v>
                </c:pt>
                <c:pt idx="1615">
                  <c:v>0.430923681394082</c:v>
                </c:pt>
                <c:pt idx="1616">
                  <c:v>0.431840402544101</c:v>
                </c:pt>
                <c:pt idx="1617">
                  <c:v>0.432759840919147</c:v>
                </c:pt>
                <c:pt idx="1618">
                  <c:v>0.433682001582674</c:v>
                </c:pt>
                <c:pt idx="1619">
                  <c:v>0.434606889598131</c:v>
                </c:pt>
                <c:pt idx="1620">
                  <c:v>0.435534510028972</c:v>
                </c:pt>
                <c:pt idx="1621">
                  <c:v>0.436464867938648</c:v>
                </c:pt>
                <c:pt idx="1622">
                  <c:v>0.437397968390611</c:v>
                </c:pt>
                <c:pt idx="1623">
                  <c:v>0.438333816448312</c:v>
                </c:pt>
                <c:pt idx="1624">
                  <c:v>0.439272417175204</c:v>
                </c:pt>
                <c:pt idx="1625">
                  <c:v>0.440213775634737</c:v>
                </c:pt>
                <c:pt idx="1626">
                  <c:v>0.441157896890365</c:v>
                </c:pt>
                <c:pt idx="1627">
                  <c:v>0.442104786005538</c:v>
                </c:pt>
                <c:pt idx="1628">
                  <c:v>0.443054448043707</c:v>
                </c:pt>
                <c:pt idx="1629">
                  <c:v>0.444006888068327</c:v>
                </c:pt>
                <c:pt idx="1630">
                  <c:v>0.444962111142846</c:v>
                </c:pt>
                <c:pt idx="1631">
                  <c:v>0.445920122330719</c:v>
                </c:pt>
                <c:pt idx="1632">
                  <c:v>0.446880926695395</c:v>
                </c:pt>
                <c:pt idx="1633">
                  <c:v>0.447844529300328</c:v>
                </c:pt>
                <c:pt idx="1634">
                  <c:v>0.448810935208968</c:v>
                </c:pt>
                <c:pt idx="1635">
                  <c:v>0.449780149484768</c:v>
                </c:pt>
                <c:pt idx="1636">
                  <c:v>0.450752177191179</c:v>
                </c:pt>
                <c:pt idx="1637">
                  <c:v>0.451727023391653</c:v>
                </c:pt>
                <c:pt idx="1638">
                  <c:v>0.452704693149641</c:v>
                </c:pt>
                <c:pt idx="1639">
                  <c:v>0.453685191528597</c:v>
                </c:pt>
                <c:pt idx="1640">
                  <c:v>0.45466852359197</c:v>
                </c:pt>
                <c:pt idx="1641">
                  <c:v>0.455654694403214</c:v>
                </c:pt>
                <c:pt idx="1642">
                  <c:v>0.456643709025779</c:v>
                </c:pt>
                <c:pt idx="1643">
                  <c:v>0.457635572523118</c:v>
                </c:pt>
                <c:pt idx="1644">
                  <c:v>0.458630289958682</c:v>
                </c:pt>
                <c:pt idx="1645">
                  <c:v>0.459627866395923</c:v>
                </c:pt>
                <c:pt idx="1646">
                  <c:v>0.460628306898293</c:v>
                </c:pt>
                <c:pt idx="1647">
                  <c:v>0.461631616529243</c:v>
                </c:pt>
                <c:pt idx="1648">
                  <c:v>0.462637800352225</c:v>
                </c:pt>
                <c:pt idx="1649">
                  <c:v>0.463646863430692</c:v>
                </c:pt>
                <c:pt idx="1650">
                  <c:v>0.464658810828094</c:v>
                </c:pt>
                <c:pt idx="1651">
                  <c:v>0.465673647607884</c:v>
                </c:pt>
                <c:pt idx="1652">
                  <c:v>0.466691378833513</c:v>
                </c:pt>
                <c:pt idx="1653">
                  <c:v>0.467712009568433</c:v>
                </c:pt>
                <c:pt idx="1654">
                  <c:v>0.468735544876096</c:v>
                </c:pt>
                <c:pt idx="1655">
                  <c:v>0.469761989819953</c:v>
                </c:pt>
                <c:pt idx="1656">
                  <c:v>0.470791349463456</c:v>
                </c:pt>
                <c:pt idx="1657">
                  <c:v>0.471823628870058</c:v>
                </c:pt>
                <c:pt idx="1658">
                  <c:v>0.472858833103209</c:v>
                </c:pt>
                <c:pt idx="1659">
                  <c:v>0.473896967226362</c:v>
                </c:pt>
                <c:pt idx="1660">
                  <c:v>0.474938036302968</c:v>
                </c:pt>
                <c:pt idx="1661">
                  <c:v>0.475982045396479</c:v>
                </c:pt>
                <c:pt idx="1662">
                  <c:v>0.477028999570347</c:v>
                </c:pt>
                <c:pt idx="1663">
                  <c:v>0.478078903888023</c:v>
                </c:pt>
                <c:pt idx="1664">
                  <c:v>0.479131763412959</c:v>
                </c:pt>
                <c:pt idx="1665">
                  <c:v>0.480187583208608</c:v>
                </c:pt>
                <c:pt idx="1666">
                  <c:v>0.48124636833842</c:v>
                </c:pt>
                <c:pt idx="1667">
                  <c:v>0.482308123865848</c:v>
                </c:pt>
                <c:pt idx="1668">
                  <c:v>0.483372854854343</c:v>
                </c:pt>
                <c:pt idx="1669">
                  <c:v>0.484440566367357</c:v>
                </c:pt>
                <c:pt idx="1670">
                  <c:v>0.485511263468342</c:v>
                </c:pt>
                <c:pt idx="1671">
                  <c:v>0.486584951220749</c:v>
                </c:pt>
                <c:pt idx="1672">
                  <c:v>0.48766163468803</c:v>
                </c:pt>
                <c:pt idx="1673">
                  <c:v>0.488741318933638</c:v>
                </c:pt>
                <c:pt idx="1674">
                  <c:v>0.489824009021023</c:v>
                </c:pt>
                <c:pt idx="1675">
                  <c:v>0.490909710013638</c:v>
                </c:pt>
                <c:pt idx="1676">
                  <c:v>0.491998426974934</c:v>
                </c:pt>
                <c:pt idx="1677">
                  <c:v>0.493090164968363</c:v>
                </c:pt>
                <c:pt idx="1678">
                  <c:v>0.494184929057377</c:v>
                </c:pt>
                <c:pt idx="1679">
                  <c:v>0.495282724305427</c:v>
                </c:pt>
                <c:pt idx="1680">
                  <c:v>0.496383555775965</c:v>
                </c:pt>
                <c:pt idx="1681">
                  <c:v>0.497487428532444</c:v>
                </c:pt>
                <c:pt idx="1682">
                  <c:v>0.498594347638314</c:v>
                </c:pt>
                <c:pt idx="1683">
                  <c:v>0.499704318157028</c:v>
                </c:pt>
                <c:pt idx="1684">
                  <c:v>0.500817345152037</c:v>
                </c:pt>
                <c:pt idx="1685">
                  <c:v>0.501933433686793</c:v>
                </c:pt>
                <c:pt idx="1686">
                  <c:v>0.503052588824748</c:v>
                </c:pt>
                <c:pt idx="1687">
                  <c:v>0.504174815629353</c:v>
                </c:pt>
                <c:pt idx="1688">
                  <c:v>0.50530011916406</c:v>
                </c:pt>
                <c:pt idx="1689">
                  <c:v>0.506428504492322</c:v>
                </c:pt>
                <c:pt idx="1690">
                  <c:v>0.507559976677589</c:v>
                </c:pt>
                <c:pt idx="1691">
                  <c:v>0.508694540783314</c:v>
                </c:pt>
                <c:pt idx="1692">
                  <c:v>0.509832201872948</c:v>
                </c:pt>
                <c:pt idx="1693">
                  <c:v>0.510972965009943</c:v>
                </c:pt>
                <c:pt idx="1694">
                  <c:v>0.512116835257751</c:v>
                </c:pt>
                <c:pt idx="1695">
                  <c:v>0.513263817679823</c:v>
                </c:pt>
                <c:pt idx="1696">
                  <c:v>0.514413917339611</c:v>
                </c:pt>
                <c:pt idx="1697">
                  <c:v>0.515567139300568</c:v>
                </c:pt>
                <c:pt idx="1698">
                  <c:v>0.516723488626144</c:v>
                </c:pt>
                <c:pt idx="1699">
                  <c:v>0.517882970379792</c:v>
                </c:pt>
                <c:pt idx="1700">
                  <c:v>0.519045589624963</c:v>
                </c:pt>
                <c:pt idx="1701">
                  <c:v>0.520211351425109</c:v>
                </c:pt>
                <c:pt idx="1702">
                  <c:v>0.521380260843681</c:v>
                </c:pt>
                <c:pt idx="1703">
                  <c:v>0.522552322944133</c:v>
                </c:pt>
                <c:pt idx="1704">
                  <c:v>0.523727542789914</c:v>
                </c:pt>
                <c:pt idx="1705">
                  <c:v>0.524905925444478</c:v>
                </c:pt>
                <c:pt idx="1706">
                  <c:v>0.526087475971275</c:v>
                </c:pt>
                <c:pt idx="1707">
                  <c:v>0.527272199433758</c:v>
                </c:pt>
                <c:pt idx="1708">
                  <c:v>0.528460100895378</c:v>
                </c:pt>
                <c:pt idx="1709">
                  <c:v>0.529651185419587</c:v>
                </c:pt>
                <c:pt idx="1710">
                  <c:v>0.530845458069837</c:v>
                </c:pt>
                <c:pt idx="1711">
                  <c:v>0.532042923909579</c:v>
                </c:pt>
                <c:pt idx="1712">
                  <c:v>0.533243588002265</c:v>
                </c:pt>
                <c:pt idx="1713">
                  <c:v>0.534447455411348</c:v>
                </c:pt>
                <c:pt idx="1714">
                  <c:v>0.535654531200278</c:v>
                </c:pt>
                <c:pt idx="1715">
                  <c:v>0.536864820432508</c:v>
                </c:pt>
                <c:pt idx="1716">
                  <c:v>0.538078328171489</c:v>
                </c:pt>
                <c:pt idx="1717">
                  <c:v>0.539295059480673</c:v>
                </c:pt>
                <c:pt idx="1718">
                  <c:v>0.540515019423511</c:v>
                </c:pt>
                <c:pt idx="1719">
                  <c:v>0.541738213063457</c:v>
                </c:pt>
                <c:pt idx="1720">
                  <c:v>0.54296464546396</c:v>
                </c:pt>
                <c:pt idx="1721">
                  <c:v>0.544194321688474</c:v>
                </c:pt>
                <c:pt idx="1722">
                  <c:v>0.545427246800449</c:v>
                </c:pt>
                <c:pt idx="1723">
                  <c:v>0.546663425863338</c:v>
                </c:pt>
                <c:pt idx="1724">
                  <c:v>0.547902863940592</c:v>
                </c:pt>
                <c:pt idx="1725">
                  <c:v>0.549145566095663</c:v>
                </c:pt>
                <c:pt idx="1726">
                  <c:v>0.550391537392002</c:v>
                </c:pt>
                <c:pt idx="1727">
                  <c:v>0.551640782893062</c:v>
                </c:pt>
                <c:pt idx="1728">
                  <c:v>0.552893307662295</c:v>
                </c:pt>
                <c:pt idx="1729">
                  <c:v>0.554149116763151</c:v>
                </c:pt>
                <c:pt idx="1730">
                  <c:v>0.555408215259084</c:v>
                </c:pt>
                <c:pt idx="1731">
                  <c:v>0.556670608213544</c:v>
                </c:pt>
                <c:pt idx="1732">
                  <c:v>0.557936300689982</c:v>
                </c:pt>
                <c:pt idx="1733">
                  <c:v>0.559205297751852</c:v>
                </c:pt>
                <c:pt idx="1734">
                  <c:v>0.560477604462605</c:v>
                </c:pt>
                <c:pt idx="1735">
                  <c:v>0.561753225885692</c:v>
                </c:pt>
                <c:pt idx="1736">
                  <c:v>0.563032167084566</c:v>
                </c:pt>
                <c:pt idx="1737">
                  <c:v>0.564314433122677</c:v>
                </c:pt>
                <c:pt idx="1738">
                  <c:v>0.565600029063479</c:v>
                </c:pt>
                <c:pt idx="1739">
                  <c:v>0.566888959970421</c:v>
                </c:pt>
                <c:pt idx="1740">
                  <c:v>0.568181230906957</c:v>
                </c:pt>
                <c:pt idx="1741">
                  <c:v>0.569476846936538</c:v>
                </c:pt>
                <c:pt idx="1742">
                  <c:v>0.570775813122616</c:v>
                </c:pt>
                <c:pt idx="1743">
                  <c:v>0.572078134528642</c:v>
                </c:pt>
                <c:pt idx="1744">
                  <c:v>0.573383816218069</c:v>
                </c:pt>
                <c:pt idx="1745">
                  <c:v>0.574692863254347</c:v>
                </c:pt>
                <c:pt idx="1746">
                  <c:v>0.576005280700929</c:v>
                </c:pt>
                <c:pt idx="1747">
                  <c:v>0.577321073621267</c:v>
                </c:pt>
                <c:pt idx="1748">
                  <c:v>0.578640247078812</c:v>
                </c:pt>
                <c:pt idx="1749">
                  <c:v>0.579962806137016</c:v>
                </c:pt>
                <c:pt idx="1750">
                  <c:v>0.581288755859331</c:v>
                </c:pt>
                <c:pt idx="1751">
                  <c:v>0.582618101309208</c:v>
                </c:pt>
                <c:pt idx="1752">
                  <c:v>0.583950847550099</c:v>
                </c:pt>
                <c:pt idx="1753">
                  <c:v>0.585286999645457</c:v>
                </c:pt>
                <c:pt idx="1754">
                  <c:v>0.586626562658732</c:v>
                </c:pt>
                <c:pt idx="1755">
                  <c:v>0.587969541653377</c:v>
                </c:pt>
                <c:pt idx="1756">
                  <c:v>0.589315941692843</c:v>
                </c:pt>
                <c:pt idx="1757">
                  <c:v>0.590665767840582</c:v>
                </c:pt>
                <c:pt idx="1758">
                  <c:v>0.592019025160046</c:v>
                </c:pt>
                <c:pt idx="1759">
                  <c:v>0.593375718714686</c:v>
                </c:pt>
                <c:pt idx="1760">
                  <c:v>0.594735853567954</c:v>
                </c:pt>
                <c:pt idx="1761">
                  <c:v>0.596099434783303</c:v>
                </c:pt>
                <c:pt idx="1762">
                  <c:v>0.597466467424183</c:v>
                </c:pt>
                <c:pt idx="1763">
                  <c:v>0.598836956554047</c:v>
                </c:pt>
                <c:pt idx="1764">
                  <c:v>0.600210907236346</c:v>
                </c:pt>
                <c:pt idx="1765">
                  <c:v>0.601588324534532</c:v>
                </c:pt>
                <c:pt idx="1766">
                  <c:v>0.602969213512056</c:v>
                </c:pt>
                <c:pt idx="1767">
                  <c:v>0.604353579232371</c:v>
                </c:pt>
                <c:pt idx="1768">
                  <c:v>0.605741426758929</c:v>
                </c:pt>
                <c:pt idx="1769">
                  <c:v>0.60713276115518</c:v>
                </c:pt>
                <c:pt idx="1770">
                  <c:v>0.608527587484578</c:v>
                </c:pt>
                <c:pt idx="1771">
                  <c:v>0.609925910810572</c:v>
                </c:pt>
                <c:pt idx="1772">
                  <c:v>0.611327736196616</c:v>
                </c:pt>
                <c:pt idx="1773">
                  <c:v>0.612733068706161</c:v>
                </c:pt>
                <c:pt idx="1774">
                  <c:v>0.614141913402659</c:v>
                </c:pt>
                <c:pt idx="1775">
                  <c:v>0.615554275349561</c:v>
                </c:pt>
                <c:pt idx="1776">
                  <c:v>0.61697015961032</c:v>
                </c:pt>
                <c:pt idx="1777">
                  <c:v>0.618389571248386</c:v>
                </c:pt>
                <c:pt idx="1778">
                  <c:v>0.619812515327212</c:v>
                </c:pt>
                <c:pt idx="1779">
                  <c:v>0.62123899691025</c:v>
                </c:pt>
                <c:pt idx="1780">
                  <c:v>0.622669021060951</c:v>
                </c:pt>
                <c:pt idx="1781">
                  <c:v>0.624102592842767</c:v>
                </c:pt>
                <c:pt idx="1782">
                  <c:v>0.62553971731915</c:v>
                </c:pt>
                <c:pt idx="1783">
                  <c:v>0.626980399553551</c:v>
                </c:pt>
                <c:pt idx="1784">
                  <c:v>0.628424644609422</c:v>
                </c:pt>
                <c:pt idx="1785">
                  <c:v>0.629872457550216</c:v>
                </c:pt>
                <c:pt idx="1786">
                  <c:v>0.631323843439383</c:v>
                </c:pt>
                <c:pt idx="1787">
                  <c:v>0.632778807340376</c:v>
                </c:pt>
                <c:pt idx="1788">
                  <c:v>0.634237354316646</c:v>
                </c:pt>
                <c:pt idx="1789">
                  <c:v>0.635699489431645</c:v>
                </c:pt>
                <c:pt idx="1790">
                  <c:v>0.637165217748824</c:v>
                </c:pt>
                <c:pt idx="1791">
                  <c:v>0.638634544331637</c:v>
                </c:pt>
                <c:pt idx="1792">
                  <c:v>0.640107474243533</c:v>
                </c:pt>
                <c:pt idx="1793">
                  <c:v>0.641584012547966</c:v>
                </c:pt>
                <c:pt idx="1794">
                  <c:v>0.643064164308386</c:v>
                </c:pt>
                <c:pt idx="1795">
                  <c:v>0.644547934588245</c:v>
                </c:pt>
                <c:pt idx="1796">
                  <c:v>0.646035328450996</c:v>
                </c:pt>
                <c:pt idx="1797">
                  <c:v>0.64752635096009</c:v>
                </c:pt>
                <c:pt idx="1798">
                  <c:v>0.649021007178979</c:v>
                </c:pt>
                <c:pt idx="1799">
                  <c:v>0.650519302171114</c:v>
                </c:pt>
                <c:pt idx="1800">
                  <c:v>0.652021240999948</c:v>
                </c:pt>
                <c:pt idx="1801">
                  <c:v>0.653526828728931</c:v>
                </c:pt>
                <c:pt idx="1802">
                  <c:v>0.655036070421516</c:v>
                </c:pt>
                <c:pt idx="1803">
                  <c:v>0.656548971141155</c:v>
                </c:pt>
                <c:pt idx="1804">
                  <c:v>0.658065535951299</c:v>
                </c:pt>
                <c:pt idx="1805">
                  <c:v>0.6595857699154</c:v>
                </c:pt>
                <c:pt idx="1806">
                  <c:v>0.66110967809691</c:v>
                </c:pt>
                <c:pt idx="1807">
                  <c:v>0.66263726555928</c:v>
                </c:pt>
                <c:pt idx="1808">
                  <c:v>0.664168537365962</c:v>
                </c:pt>
                <c:pt idx="1809">
                  <c:v>0.665703498580409</c:v>
                </c:pt>
                <c:pt idx="1810">
                  <c:v>0.667242154266071</c:v>
                </c:pt>
                <c:pt idx="1811">
                  <c:v>0.668784509486401</c:v>
                </c:pt>
                <c:pt idx="1812">
                  <c:v>0.67033056930485</c:v>
                </c:pt>
                <c:pt idx="1813">
                  <c:v>0.67188033878487</c:v>
                </c:pt>
                <c:pt idx="1814">
                  <c:v>0.673433822989912</c:v>
                </c:pt>
                <c:pt idx="1815">
                  <c:v>0.67499102698343</c:v>
                </c:pt>
                <c:pt idx="1816">
                  <c:v>0.676551955828873</c:v>
                </c:pt>
                <c:pt idx="1817">
                  <c:v>0.678116614589694</c:v>
                </c:pt>
                <c:pt idx="1818">
                  <c:v>0.679685008329346</c:v>
                </c:pt>
                <c:pt idx="1819">
                  <c:v>0.681257142111278</c:v>
                </c:pt>
                <c:pt idx="1820">
                  <c:v>0.682833020998944</c:v>
                </c:pt>
                <c:pt idx="1821">
                  <c:v>0.684412650055795</c:v>
                </c:pt>
                <c:pt idx="1822">
                  <c:v>0.685996034345283</c:v>
                </c:pt>
                <c:pt idx="1823">
                  <c:v>0.687583178930859</c:v>
                </c:pt>
                <c:pt idx="1824">
                  <c:v>0.689174088875976</c:v>
                </c:pt>
                <c:pt idx="1825">
                  <c:v>0.690768769244084</c:v>
                </c:pt>
                <c:pt idx="1826">
                  <c:v>0.692367225098636</c:v>
                </c:pt>
                <c:pt idx="1827">
                  <c:v>0.693969461503084</c:v>
                </c:pt>
                <c:pt idx="1828">
                  <c:v>0.695575483520879</c:v>
                </c:pt>
                <c:pt idx="1829">
                  <c:v>0.697185296215473</c:v>
                </c:pt>
                <c:pt idx="1830">
                  <c:v>0.698798904650317</c:v>
                </c:pt>
                <c:pt idx="1831">
                  <c:v>0.700416313888865</c:v>
                </c:pt>
                <c:pt idx="1832">
                  <c:v>0.702037528994566</c:v>
                </c:pt>
                <c:pt idx="1833">
                  <c:v>0.703662555030874</c:v>
                </c:pt>
                <c:pt idx="1834">
                  <c:v>0.705291397061239</c:v>
                </c:pt>
                <c:pt idx="1835">
                  <c:v>0.706924060149114</c:v>
                </c:pt>
                <c:pt idx="1836">
                  <c:v>0.708560549357949</c:v>
                </c:pt>
                <c:pt idx="1837">
                  <c:v>0.710200869751198</c:v>
                </c:pt>
                <c:pt idx="1838">
                  <c:v>0.711845026392312</c:v>
                </c:pt>
                <c:pt idx="1839">
                  <c:v>0.713493024344742</c:v>
                </c:pt>
                <c:pt idx="1840">
                  <c:v>0.715144868671941</c:v>
                </c:pt>
                <c:pt idx="1841">
                  <c:v>0.716800564437359</c:v>
                </c:pt>
                <c:pt idx="1842">
                  <c:v>0.718460116704449</c:v>
                </c:pt>
                <c:pt idx="1843">
                  <c:v>0.720123530536663</c:v>
                </c:pt>
                <c:pt idx="1844">
                  <c:v>0.721790810997452</c:v>
                </c:pt>
                <c:pt idx="1845">
                  <c:v>0.723461963150268</c:v>
                </c:pt>
                <c:pt idx="1846">
                  <c:v>0.725136992058563</c:v>
                </c:pt>
                <c:pt idx="1847">
                  <c:v>0.726815902785788</c:v>
                </c:pt>
                <c:pt idx="1848">
                  <c:v>0.728498700395395</c:v>
                </c:pt>
                <c:pt idx="1849">
                  <c:v>0.730185389950837</c:v>
                </c:pt>
                <c:pt idx="1850">
                  <c:v>0.731875976515564</c:v>
                </c:pt>
                <c:pt idx="1851">
                  <c:v>0.733570465153029</c:v>
                </c:pt>
                <c:pt idx="1852">
                  <c:v>0.735268860926682</c:v>
                </c:pt>
                <c:pt idx="1853">
                  <c:v>0.736971168899977</c:v>
                </c:pt>
                <c:pt idx="1854">
                  <c:v>0.738677394136365</c:v>
                </c:pt>
                <c:pt idx="1855">
                  <c:v>0.740387541699297</c:v>
                </c:pt>
                <c:pt idx="1856">
                  <c:v>0.742101616652226</c:v>
                </c:pt>
                <c:pt idx="1857">
                  <c:v>0.743819624058602</c:v>
                </c:pt>
                <c:pt idx="1858">
                  <c:v>0.745541568981878</c:v>
                </c:pt>
                <c:pt idx="1859">
                  <c:v>0.747267456485506</c:v>
                </c:pt>
                <c:pt idx="1860">
                  <c:v>0.748997291632937</c:v>
                </c:pt>
                <c:pt idx="1861">
                  <c:v>0.750731079487623</c:v>
                </c:pt>
                <c:pt idx="1862">
                  <c:v>0.752468825113016</c:v>
                </c:pt>
                <c:pt idx="1863">
                  <c:v>0.754210533572567</c:v>
                </c:pt>
                <c:pt idx="1864">
                  <c:v>0.755956209929728</c:v>
                </c:pt>
                <c:pt idx="1865">
                  <c:v>0.757705859247951</c:v>
                </c:pt>
                <c:pt idx="1866">
                  <c:v>0.759459486590689</c:v>
                </c:pt>
                <c:pt idx="1867">
                  <c:v>0.761217097021391</c:v>
                </c:pt>
                <c:pt idx="1868">
                  <c:v>0.762978695603511</c:v>
                </c:pt>
                <c:pt idx="1869">
                  <c:v>0.7647442874005</c:v>
                </c:pt>
                <c:pt idx="1870">
                  <c:v>0.76651387747581</c:v>
                </c:pt>
                <c:pt idx="1871">
                  <c:v>0.768287470892892</c:v>
                </c:pt>
                <c:pt idx="1872">
                  <c:v>0.770065072715198</c:v>
                </c:pt>
                <c:pt idx="1873">
                  <c:v>0.771846688006181</c:v>
                </c:pt>
                <c:pt idx="1874">
                  <c:v>0.773632321829291</c:v>
                </c:pt>
                <c:pt idx="1875">
                  <c:v>0.775421979247981</c:v>
                </c:pt>
                <c:pt idx="1876">
                  <c:v>0.777215665325702</c:v>
                </c:pt>
                <c:pt idx="1877">
                  <c:v>0.779013385125906</c:v>
                </c:pt>
                <c:pt idx="1878">
                  <c:v>0.780815143712044</c:v>
                </c:pt>
                <c:pt idx="1879">
                  <c:v>0.78262094614757</c:v>
                </c:pt>
                <c:pt idx="1880">
                  <c:v>0.784430797495933</c:v>
                </c:pt>
                <c:pt idx="1881">
                  <c:v>0.786244702820586</c:v>
                </c:pt>
                <c:pt idx="1882">
                  <c:v>0.788062667184981</c:v>
                </c:pt>
                <c:pt idx="1883">
                  <c:v>0.78988469565257</c:v>
                </c:pt>
                <c:pt idx="1884">
                  <c:v>0.791710793286804</c:v>
                </c:pt>
                <c:pt idx="1885">
                  <c:v>0.793540965151135</c:v>
                </c:pt>
                <c:pt idx="1886">
                  <c:v>0.795375216309015</c:v>
                </c:pt>
                <c:pt idx="1887">
                  <c:v>0.797213551823895</c:v>
                </c:pt>
                <c:pt idx="1888">
                  <c:v>0.799055976759227</c:v>
                </c:pt>
                <c:pt idx="1889">
                  <c:v>0.800902496178464</c:v>
                </c:pt>
                <c:pt idx="1890">
                  <c:v>0.802753115145056</c:v>
                </c:pt>
                <c:pt idx="1891">
                  <c:v>0.804607838722456</c:v>
                </c:pt>
                <c:pt idx="1892">
                  <c:v>0.806466671974115</c:v>
                </c:pt>
                <c:pt idx="1893">
                  <c:v>0.808329619963484</c:v>
                </c:pt>
                <c:pt idx="1894">
                  <c:v>0.810196687754017</c:v>
                </c:pt>
                <c:pt idx="1895">
                  <c:v>0.812067880409164</c:v>
                </c:pt>
                <c:pt idx="1896">
                  <c:v>0.813943202992378</c:v>
                </c:pt>
                <c:pt idx="1897">
                  <c:v>0.815822660567109</c:v>
                </c:pt>
                <c:pt idx="1898">
                  <c:v>0.81770625819681</c:v>
                </c:pt>
                <c:pt idx="1899">
                  <c:v>0.819594000944933</c:v>
                </c:pt>
                <c:pt idx="1900">
                  <c:v>0.821485893874929</c:v>
                </c:pt>
                <c:pt idx="1901">
                  <c:v>0.82338194205025</c:v>
                </c:pt>
                <c:pt idx="1902">
                  <c:v>0.825282150534347</c:v>
                </c:pt>
                <c:pt idx="1903">
                  <c:v>0.827186524390674</c:v>
                </c:pt>
                <c:pt idx="1904">
                  <c:v>0.82909506868268</c:v>
                </c:pt>
                <c:pt idx="1905">
                  <c:v>0.831007788473818</c:v>
                </c:pt>
                <c:pt idx="1906">
                  <c:v>0.832924688827541</c:v>
                </c:pt>
                <c:pt idx="1907">
                  <c:v>0.834845774807298</c:v>
                </c:pt>
                <c:pt idx="1908">
                  <c:v>0.836771051476543</c:v>
                </c:pt>
                <c:pt idx="1909">
                  <c:v>0.838700523898727</c:v>
                </c:pt>
                <c:pt idx="1910">
                  <c:v>0.840634197137302</c:v>
                </c:pt>
                <c:pt idx="1911">
                  <c:v>0.842572076255719</c:v>
                </c:pt>
                <c:pt idx="1912">
                  <c:v>0.84451416631743</c:v>
                </c:pt>
                <c:pt idx="1913">
                  <c:v>0.846460472385888</c:v>
                </c:pt>
                <c:pt idx="1914">
                  <c:v>0.848410999524543</c:v>
                </c:pt>
                <c:pt idx="1915">
                  <c:v>0.850365752796848</c:v>
                </c:pt>
                <c:pt idx="1916">
                  <c:v>0.852324737266253</c:v>
                </c:pt>
                <c:pt idx="1917">
                  <c:v>0.854287957996212</c:v>
                </c:pt>
                <c:pt idx="1918">
                  <c:v>0.856255420050176</c:v>
                </c:pt>
                <c:pt idx="1919">
                  <c:v>0.858227128491596</c:v>
                </c:pt>
                <c:pt idx="1920">
                  <c:v>0.860203088383925</c:v>
                </c:pt>
                <c:pt idx="1921">
                  <c:v>0.862183304790613</c:v>
                </c:pt>
                <c:pt idx="1922">
                  <c:v>0.864167782775113</c:v>
                </c:pt>
                <c:pt idx="1923">
                  <c:v>0.866156527400877</c:v>
                </c:pt>
                <c:pt idx="1924">
                  <c:v>0.868149543731356</c:v>
                </c:pt>
                <c:pt idx="1925">
                  <c:v>0.870146836830002</c:v>
                </c:pt>
                <c:pt idx="1926">
                  <c:v>0.872148411760266</c:v>
                </c:pt>
                <c:pt idx="1927">
                  <c:v>0.874154273585602</c:v>
                </c:pt>
                <c:pt idx="1928">
                  <c:v>0.876164427369459</c:v>
                </c:pt>
                <c:pt idx="1929">
                  <c:v>0.87817887817529</c:v>
                </c:pt>
                <c:pt idx="1930">
                  <c:v>0.880197631066548</c:v>
                </c:pt>
                <c:pt idx="1931">
                  <c:v>0.882220691106682</c:v>
                </c:pt>
                <c:pt idx="1932">
                  <c:v>0.884248063359146</c:v>
                </c:pt>
                <c:pt idx="1933">
                  <c:v>0.886279752887391</c:v>
                </c:pt>
                <c:pt idx="1934">
                  <c:v>0.888315764754868</c:v>
                </c:pt>
                <c:pt idx="1935">
                  <c:v>0.890356104025031</c:v>
                </c:pt>
                <c:pt idx="1936">
                  <c:v>0.892400775761329</c:v>
                </c:pt>
                <c:pt idx="1937">
                  <c:v>0.894449785027215</c:v>
                </c:pt>
                <c:pt idx="1938">
                  <c:v>0.896503136886142</c:v>
                </c:pt>
                <c:pt idx="1939">
                  <c:v>0.898560836401559</c:v>
                </c:pt>
                <c:pt idx="1940">
                  <c:v>0.90062288863692</c:v>
                </c:pt>
                <c:pt idx="1941">
                  <c:v>0.902689298655676</c:v>
                </c:pt>
                <c:pt idx="1942">
                  <c:v>0.904760071521279</c:v>
                </c:pt>
                <c:pt idx="1943">
                  <c:v>0.90683521229718</c:v>
                </c:pt>
                <c:pt idx="1944">
                  <c:v>0.908914726046831</c:v>
                </c:pt>
                <c:pt idx="1945">
                  <c:v>0.910998617833685</c:v>
                </c:pt>
                <c:pt idx="1946">
                  <c:v>0.913086892721192</c:v>
                </c:pt>
                <c:pt idx="1947">
                  <c:v>0.915179555772805</c:v>
                </c:pt>
                <c:pt idx="1948">
                  <c:v>0.917276612051974</c:v>
                </c:pt>
                <c:pt idx="1949">
                  <c:v>0.919378066622153</c:v>
                </c:pt>
                <c:pt idx="1950">
                  <c:v>0.921483924546793</c:v>
                </c:pt>
                <c:pt idx="1951">
                  <c:v>0.923594190889345</c:v>
                </c:pt>
                <c:pt idx="1952">
                  <c:v>0.925708870713261</c:v>
                </c:pt>
                <c:pt idx="1953">
                  <c:v>0.927827969081994</c:v>
                </c:pt>
                <c:pt idx="1954">
                  <c:v>0.929951491058994</c:v>
                </c:pt>
                <c:pt idx="1955">
                  <c:v>0.932079441707714</c:v>
                </c:pt>
                <c:pt idx="1956">
                  <c:v>0.934211826091605</c:v>
                </c:pt>
                <c:pt idx="1957">
                  <c:v>0.936348649274118</c:v>
                </c:pt>
                <c:pt idx="1958">
                  <c:v>0.938489916318707</c:v>
                </c:pt>
                <c:pt idx="1959">
                  <c:v>0.940635632288822</c:v>
                </c:pt>
                <c:pt idx="1960">
                  <c:v>0.942785802247916</c:v>
                </c:pt>
                <c:pt idx="1961">
                  <c:v>0.944940431259439</c:v>
                </c:pt>
                <c:pt idx="1962">
                  <c:v>0.947099524386844</c:v>
                </c:pt>
                <c:pt idx="1963">
                  <c:v>0.949263086693583</c:v>
                </c:pt>
                <c:pt idx="1964">
                  <c:v>0.951431123243107</c:v>
                </c:pt>
                <c:pt idx="1965">
                  <c:v>0.953603639098868</c:v>
                </c:pt>
                <c:pt idx="1966">
                  <c:v>0.955780639324317</c:v>
                </c:pt>
                <c:pt idx="1967">
                  <c:v>0.957962128982907</c:v>
                </c:pt>
                <c:pt idx="1968">
                  <c:v>0.96014811313809</c:v>
                </c:pt>
                <c:pt idx="1969">
                  <c:v>0.962338596853316</c:v>
                </c:pt>
                <c:pt idx="1970">
                  <c:v>0.964533585192038</c:v>
                </c:pt>
                <c:pt idx="1971">
                  <c:v>0.966733083217708</c:v>
                </c:pt>
                <c:pt idx="1972">
                  <c:v>0.968937095993777</c:v>
                </c:pt>
                <c:pt idx="1973">
                  <c:v>0.971145628583697</c:v>
                </c:pt>
                <c:pt idx="1974">
                  <c:v>0.973358686050919</c:v>
                </c:pt>
                <c:pt idx="1975">
                  <c:v>0.975576273458896</c:v>
                </c:pt>
                <c:pt idx="1976">
                  <c:v>0.97779839587108</c:v>
                </c:pt>
                <c:pt idx="1977">
                  <c:v>0.980025058350921</c:v>
                </c:pt>
                <c:pt idx="1978">
                  <c:v>0.982256265961872</c:v>
                </c:pt>
                <c:pt idx="1979">
                  <c:v>0.984492023767385</c:v>
                </c:pt>
                <c:pt idx="1980">
                  <c:v>0.986732336830911</c:v>
                </c:pt>
                <c:pt idx="1981">
                  <c:v>0.988977210215902</c:v>
                </c:pt>
                <c:pt idx="1982">
                  <c:v>0.991226648985809</c:v>
                </c:pt>
                <c:pt idx="1983">
                  <c:v>0.993480658204086</c:v>
                </c:pt>
                <c:pt idx="1984">
                  <c:v>0.995739242934182</c:v>
                </c:pt>
                <c:pt idx="1985">
                  <c:v>0.99800240823955</c:v>
                </c:pt>
                <c:pt idx="1986">
                  <c:v>1.000270159183642</c:v>
                </c:pt>
                <c:pt idx="1987">
                  <c:v>1.00254250082991</c:v>
                </c:pt>
                <c:pt idx="1988">
                  <c:v>1.004819438241805</c:v>
                </c:pt>
                <c:pt idx="1989">
                  <c:v>1.007100976482779</c:v>
                </c:pt>
                <c:pt idx="1990">
                  <c:v>1.009387120616283</c:v>
                </c:pt>
                <c:pt idx="1991">
                  <c:v>1.01167787570577</c:v>
                </c:pt>
                <c:pt idx="1992">
                  <c:v>1.013973246814692</c:v>
                </c:pt>
                <c:pt idx="1993">
                  <c:v>1.016273239006499</c:v>
                </c:pt>
                <c:pt idx="1994">
                  <c:v>1.018577857344644</c:v>
                </c:pt>
                <c:pt idx="1995">
                  <c:v>1.02088710689258</c:v>
                </c:pt>
                <c:pt idx="1996">
                  <c:v>1.023200992713755</c:v>
                </c:pt>
                <c:pt idx="1997">
                  <c:v>1.025519519871624</c:v>
                </c:pt>
                <c:pt idx="1998">
                  <c:v>1.027842693429637</c:v>
                </c:pt>
                <c:pt idx="1999">
                  <c:v>1.030170518451248</c:v>
                </c:pt>
                <c:pt idx="2000">
                  <c:v>1.032502999999906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445328"/>
        <c:axId val="-2027436144"/>
      </c:lineChart>
      <c:catAx>
        <c:axId val="2121445328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27436144"/>
        <c:crossesAt val="0.0"/>
        <c:auto val="1"/>
        <c:lblAlgn val="ctr"/>
        <c:lblOffset val="100"/>
        <c:tickLblSkip val="100"/>
        <c:noMultiLvlLbl val="0"/>
      </c:catAx>
      <c:valAx>
        <c:axId val="-2027436144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2121445328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-1.02</v>
      </c>
      <c r="C1" t="s">
        <v>11</v>
      </c>
      <c r="D1">
        <f>B11</f>
        <v>-1.0652079999999999</v>
      </c>
    </row>
    <row r="2" spans="1:4" x14ac:dyDescent="0.2">
      <c r="A2" t="s">
        <v>2</v>
      </c>
      <c r="B2">
        <v>0.87</v>
      </c>
      <c r="C2" t="s">
        <v>12</v>
      </c>
      <c r="D2">
        <f>B2011</f>
        <v>1.032502999999906</v>
      </c>
    </row>
    <row r="3" spans="1:4" x14ac:dyDescent="0.2">
      <c r="A3" t="s">
        <v>3</v>
      </c>
      <c r="B3">
        <f>(B2-B1)/2000</f>
        <v>9.4500000000000009E-4</v>
      </c>
    </row>
    <row r="4" spans="1:4" x14ac:dyDescent="0.2">
      <c r="A4" t="s">
        <v>7</v>
      </c>
      <c r="B4">
        <v>1</v>
      </c>
    </row>
    <row r="5" spans="1:4" x14ac:dyDescent="0.2">
      <c r="A5" t="s">
        <v>8</v>
      </c>
      <c r="B5">
        <v>0</v>
      </c>
    </row>
    <row r="6" spans="1:4" x14ac:dyDescent="0.2">
      <c r="A6" t="s">
        <v>9</v>
      </c>
      <c r="B6">
        <v>0.2</v>
      </c>
    </row>
    <row r="7" spans="1:4" x14ac:dyDescent="0.2">
      <c r="A7" t="s">
        <v>10</v>
      </c>
      <c r="B7">
        <v>0.2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-1.02</v>
      </c>
      <c r="B11">
        <f>B$4*POWER(A11,3)+B$5*POWER(A11,2)+B$6*A11+B$7</f>
        <v>-1.0652079999999999</v>
      </c>
    </row>
    <row r="12" spans="1:4" x14ac:dyDescent="0.2">
      <c r="A12">
        <f>A11+B$3</f>
        <v>-1.019055</v>
      </c>
      <c r="B12">
        <f t="shared" ref="B12:B75" si="0">B$4*POWER(A12,3)+B$5*POWER(A12,2)+B$6*A12+B$7</f>
        <v>-1.0620721978125915</v>
      </c>
    </row>
    <row r="13" spans="1:4" x14ac:dyDescent="0.2">
      <c r="A13">
        <f t="shared" ref="A13:A76" si="1">A12+B$3</f>
        <v>-1.0181100000000001</v>
      </c>
      <c r="B13">
        <f t="shared" si="0"/>
        <v>-1.0589418558747312</v>
      </c>
    </row>
    <row r="14" spans="1:4" x14ac:dyDescent="0.2">
      <c r="A14">
        <f t="shared" si="1"/>
        <v>-1.0171650000000001</v>
      </c>
      <c r="B14">
        <f t="shared" si="0"/>
        <v>-1.0558169691229673</v>
      </c>
    </row>
    <row r="15" spans="1:4" x14ac:dyDescent="0.2">
      <c r="A15">
        <f t="shared" si="1"/>
        <v>-1.0162200000000001</v>
      </c>
      <c r="B15">
        <f t="shared" si="0"/>
        <v>-1.0526975324938486</v>
      </c>
    </row>
    <row r="16" spans="1:4" x14ac:dyDescent="0.2">
      <c r="A16">
        <f t="shared" si="1"/>
        <v>-1.0152750000000001</v>
      </c>
      <c r="B16">
        <f t="shared" si="0"/>
        <v>-1.0495835409239225</v>
      </c>
    </row>
    <row r="17" spans="1:2" x14ac:dyDescent="0.2">
      <c r="A17">
        <f t="shared" si="1"/>
        <v>-1.0143300000000002</v>
      </c>
      <c r="B17">
        <f t="shared" si="0"/>
        <v>-1.0464749893497376</v>
      </c>
    </row>
    <row r="18" spans="1:2" x14ac:dyDescent="0.2">
      <c r="A18">
        <f t="shared" si="1"/>
        <v>-1.0133850000000002</v>
      </c>
      <c r="B18">
        <f t="shared" si="0"/>
        <v>-1.0433718727078423</v>
      </c>
    </row>
    <row r="19" spans="1:2" x14ac:dyDescent="0.2">
      <c r="A19">
        <f t="shared" si="1"/>
        <v>-1.0124400000000002</v>
      </c>
      <c r="B19">
        <f t="shared" si="0"/>
        <v>-1.0402741859347846</v>
      </c>
    </row>
    <row r="20" spans="1:2" x14ac:dyDescent="0.2">
      <c r="A20">
        <f t="shared" si="1"/>
        <v>-1.0114950000000003</v>
      </c>
      <c r="B20">
        <f t="shared" si="0"/>
        <v>-1.0371819239671134</v>
      </c>
    </row>
    <row r="21" spans="1:2" x14ac:dyDescent="0.2">
      <c r="A21">
        <f t="shared" si="1"/>
        <v>-1.0105500000000003</v>
      </c>
      <c r="B21">
        <f t="shared" si="0"/>
        <v>-1.0340950817413759</v>
      </c>
    </row>
    <row r="22" spans="1:2" x14ac:dyDescent="0.2">
      <c r="A22">
        <f t="shared" si="1"/>
        <v>-1.0096050000000003</v>
      </c>
      <c r="B22">
        <f t="shared" si="0"/>
        <v>-1.0310136541941213</v>
      </c>
    </row>
    <row r="23" spans="1:2" x14ac:dyDescent="0.2">
      <c r="A23">
        <f t="shared" si="1"/>
        <v>-1.0086600000000003</v>
      </c>
      <c r="B23">
        <f t="shared" si="0"/>
        <v>-1.027937636261897</v>
      </c>
    </row>
    <row r="24" spans="1:2" x14ac:dyDescent="0.2">
      <c r="A24">
        <f t="shared" si="1"/>
        <v>-1.0077150000000004</v>
      </c>
      <c r="B24">
        <f t="shared" si="0"/>
        <v>-1.0248670228812522</v>
      </c>
    </row>
    <row r="25" spans="1:2" x14ac:dyDescent="0.2">
      <c r="A25">
        <f t="shared" si="1"/>
        <v>-1.0067700000000004</v>
      </c>
      <c r="B25">
        <f t="shared" si="0"/>
        <v>-1.0218018089887342</v>
      </c>
    </row>
    <row r="26" spans="1:2" x14ac:dyDescent="0.2">
      <c r="A26">
        <f t="shared" si="1"/>
        <v>-1.0058250000000004</v>
      </c>
      <c r="B26">
        <f t="shared" si="0"/>
        <v>-1.0187419895208918</v>
      </c>
    </row>
    <row r="27" spans="1:2" x14ac:dyDescent="0.2">
      <c r="A27">
        <f t="shared" si="1"/>
        <v>-1.0048800000000004</v>
      </c>
      <c r="B27">
        <f t="shared" si="0"/>
        <v>-1.0156875594142734</v>
      </c>
    </row>
    <row r="28" spans="1:2" x14ac:dyDescent="0.2">
      <c r="A28">
        <f t="shared" si="1"/>
        <v>-1.0039350000000005</v>
      </c>
      <c r="B28">
        <f t="shared" si="0"/>
        <v>-1.0126385136054268</v>
      </c>
    </row>
    <row r="29" spans="1:2" x14ac:dyDescent="0.2">
      <c r="A29">
        <f t="shared" si="1"/>
        <v>-1.0029900000000005</v>
      </c>
      <c r="B29">
        <f t="shared" si="0"/>
        <v>-1.0095948470309006</v>
      </c>
    </row>
    <row r="30" spans="1:2" x14ac:dyDescent="0.2">
      <c r="A30">
        <f t="shared" si="1"/>
        <v>-1.0020450000000005</v>
      </c>
      <c r="B30">
        <f t="shared" si="0"/>
        <v>-1.0065565546272428</v>
      </c>
    </row>
    <row r="31" spans="1:2" x14ac:dyDescent="0.2">
      <c r="A31">
        <f t="shared" si="1"/>
        <v>-1.0011000000000005</v>
      </c>
      <c r="B31">
        <f t="shared" si="0"/>
        <v>-1.0035236313310016</v>
      </c>
    </row>
    <row r="32" spans="1:2" x14ac:dyDescent="0.2">
      <c r="A32">
        <f t="shared" si="1"/>
        <v>-1.0001550000000006</v>
      </c>
      <c r="B32">
        <f t="shared" si="0"/>
        <v>-1.0004960720787257</v>
      </c>
    </row>
    <row r="33" spans="1:2" x14ac:dyDescent="0.2">
      <c r="A33">
        <f t="shared" si="1"/>
        <v>-0.9992100000000006</v>
      </c>
      <c r="B33">
        <f t="shared" si="0"/>
        <v>-0.9974738718069629</v>
      </c>
    </row>
    <row r="34" spans="1:2" x14ac:dyDescent="0.2">
      <c r="A34">
        <f t="shared" si="1"/>
        <v>-0.99826500000000062</v>
      </c>
      <c r="B34">
        <f t="shared" si="0"/>
        <v>-0.99445702545226178</v>
      </c>
    </row>
    <row r="35" spans="1:2" x14ac:dyDescent="0.2">
      <c r="A35">
        <f t="shared" si="1"/>
        <v>-0.99732000000000065</v>
      </c>
      <c r="B35">
        <f t="shared" si="0"/>
        <v>-0.99144552795117002</v>
      </c>
    </row>
    <row r="36" spans="1:2" x14ac:dyDescent="0.2">
      <c r="A36">
        <f t="shared" si="1"/>
        <v>-0.99637500000000068</v>
      </c>
      <c r="B36">
        <f t="shared" si="0"/>
        <v>-0.98843937424023665</v>
      </c>
    </row>
    <row r="37" spans="1:2" x14ac:dyDescent="0.2">
      <c r="A37">
        <f t="shared" si="1"/>
        <v>-0.9954300000000007</v>
      </c>
      <c r="B37">
        <f t="shared" si="0"/>
        <v>-0.98543855925600932</v>
      </c>
    </row>
    <row r="38" spans="1:2" x14ac:dyDescent="0.2">
      <c r="A38">
        <f t="shared" si="1"/>
        <v>-0.99448500000000073</v>
      </c>
      <c r="B38">
        <f t="shared" si="0"/>
        <v>-0.9824430779350366</v>
      </c>
    </row>
    <row r="39" spans="1:2" x14ac:dyDescent="0.2">
      <c r="A39">
        <f t="shared" si="1"/>
        <v>-0.99354000000000076</v>
      </c>
      <c r="B39">
        <f t="shared" si="0"/>
        <v>-0.9794529252138664</v>
      </c>
    </row>
    <row r="40" spans="1:2" x14ac:dyDescent="0.2">
      <c r="A40">
        <f t="shared" si="1"/>
        <v>-0.99259500000000078</v>
      </c>
      <c r="B40">
        <f t="shared" si="0"/>
        <v>-0.97646809602904727</v>
      </c>
    </row>
    <row r="41" spans="1:2" x14ac:dyDescent="0.2">
      <c r="A41">
        <f t="shared" si="1"/>
        <v>-0.99165000000000081</v>
      </c>
      <c r="B41">
        <f t="shared" si="0"/>
        <v>-0.97348858531712756</v>
      </c>
    </row>
    <row r="42" spans="1:2" x14ac:dyDescent="0.2">
      <c r="A42">
        <f t="shared" si="1"/>
        <v>-0.99070500000000083</v>
      </c>
      <c r="B42">
        <f t="shared" si="0"/>
        <v>-0.97051438801465539</v>
      </c>
    </row>
    <row r="43" spans="1:2" x14ac:dyDescent="0.2">
      <c r="A43">
        <f t="shared" si="1"/>
        <v>-0.98976000000000086</v>
      </c>
      <c r="B43">
        <f t="shared" si="0"/>
        <v>-0.96754549905817888</v>
      </c>
    </row>
    <row r="44" spans="1:2" x14ac:dyDescent="0.2">
      <c r="A44">
        <f t="shared" si="1"/>
        <v>-0.98881500000000089</v>
      </c>
      <c r="B44">
        <f t="shared" si="0"/>
        <v>-0.96458191338424615</v>
      </c>
    </row>
    <row r="45" spans="1:2" x14ac:dyDescent="0.2">
      <c r="A45">
        <f t="shared" si="1"/>
        <v>-0.98787000000000091</v>
      </c>
      <c r="B45">
        <f t="shared" si="0"/>
        <v>-0.96162362592940598</v>
      </c>
    </row>
    <row r="46" spans="1:2" x14ac:dyDescent="0.2">
      <c r="A46">
        <f t="shared" si="1"/>
        <v>-0.98692500000000094</v>
      </c>
      <c r="B46">
        <f t="shared" si="0"/>
        <v>-0.95867063163020627</v>
      </c>
    </row>
    <row r="47" spans="1:2" x14ac:dyDescent="0.2">
      <c r="A47">
        <f t="shared" si="1"/>
        <v>-0.98598000000000097</v>
      </c>
      <c r="B47">
        <f t="shared" si="0"/>
        <v>-0.95572292542319492</v>
      </c>
    </row>
    <row r="48" spans="1:2" x14ac:dyDescent="0.2">
      <c r="A48">
        <f t="shared" si="1"/>
        <v>-0.98503500000000099</v>
      </c>
      <c r="B48">
        <f t="shared" si="0"/>
        <v>-0.95278050224492095</v>
      </c>
    </row>
    <row r="49" spans="1:2" x14ac:dyDescent="0.2">
      <c r="A49">
        <f t="shared" si="1"/>
        <v>-0.98409000000000102</v>
      </c>
      <c r="B49">
        <f t="shared" si="0"/>
        <v>-0.94984335703193223</v>
      </c>
    </row>
    <row r="50" spans="1:2" x14ac:dyDescent="0.2">
      <c r="A50">
        <f t="shared" si="1"/>
        <v>-0.98314500000000105</v>
      </c>
      <c r="B50">
        <f t="shared" si="0"/>
        <v>-0.94691148472077691</v>
      </c>
    </row>
    <row r="51" spans="1:2" x14ac:dyDescent="0.2">
      <c r="A51">
        <f t="shared" si="1"/>
        <v>-0.98220000000000107</v>
      </c>
      <c r="B51">
        <f t="shared" si="0"/>
        <v>-0.94398488024800331</v>
      </c>
    </row>
    <row r="52" spans="1:2" x14ac:dyDescent="0.2">
      <c r="A52">
        <f t="shared" si="1"/>
        <v>-0.9812550000000011</v>
      </c>
      <c r="B52">
        <f t="shared" si="0"/>
        <v>-0.94106353855015978</v>
      </c>
    </row>
    <row r="53" spans="1:2" x14ac:dyDescent="0.2">
      <c r="A53">
        <f t="shared" si="1"/>
        <v>-0.98031000000000112</v>
      </c>
      <c r="B53">
        <f t="shared" si="0"/>
        <v>-0.93814745456379467</v>
      </c>
    </row>
    <row r="54" spans="1:2" x14ac:dyDescent="0.2">
      <c r="A54">
        <f t="shared" si="1"/>
        <v>-0.97936500000000115</v>
      </c>
      <c r="B54">
        <f t="shared" si="0"/>
        <v>-0.93523662322545564</v>
      </c>
    </row>
    <row r="55" spans="1:2" x14ac:dyDescent="0.2">
      <c r="A55">
        <f t="shared" si="1"/>
        <v>-0.97842000000000118</v>
      </c>
      <c r="B55">
        <f t="shared" si="0"/>
        <v>-0.93233103947169171</v>
      </c>
    </row>
    <row r="56" spans="1:2" x14ac:dyDescent="0.2">
      <c r="A56">
        <f t="shared" si="1"/>
        <v>-0.9774750000000012</v>
      </c>
      <c r="B56">
        <f t="shared" si="0"/>
        <v>-0.92943069823905056</v>
      </c>
    </row>
    <row r="57" spans="1:2" x14ac:dyDescent="0.2">
      <c r="A57">
        <f t="shared" si="1"/>
        <v>-0.97653000000000123</v>
      </c>
      <c r="B57">
        <f t="shared" si="0"/>
        <v>-0.92653559446408074</v>
      </c>
    </row>
    <row r="58" spans="1:2" x14ac:dyDescent="0.2">
      <c r="A58">
        <f t="shared" si="1"/>
        <v>-0.97558500000000126</v>
      </c>
      <c r="B58">
        <f t="shared" si="0"/>
        <v>-0.92364572308333037</v>
      </c>
    </row>
    <row r="59" spans="1:2" x14ac:dyDescent="0.2">
      <c r="A59">
        <f t="shared" si="1"/>
        <v>-0.97464000000000128</v>
      </c>
      <c r="B59">
        <f t="shared" si="0"/>
        <v>-0.92076107903334803</v>
      </c>
    </row>
    <row r="60" spans="1:2" x14ac:dyDescent="0.2">
      <c r="A60">
        <f t="shared" si="1"/>
        <v>-0.97369500000000131</v>
      </c>
      <c r="B60">
        <f t="shared" si="0"/>
        <v>-0.91788165725068138</v>
      </c>
    </row>
    <row r="61" spans="1:2" x14ac:dyDescent="0.2">
      <c r="A61">
        <f t="shared" si="1"/>
        <v>-0.97275000000000134</v>
      </c>
      <c r="B61">
        <f t="shared" si="0"/>
        <v>-0.91500745267187922</v>
      </c>
    </row>
    <row r="62" spans="1:2" x14ac:dyDescent="0.2">
      <c r="A62">
        <f t="shared" si="1"/>
        <v>-0.97180500000000136</v>
      </c>
      <c r="B62">
        <f t="shared" si="0"/>
        <v>-0.91213846023348943</v>
      </c>
    </row>
    <row r="63" spans="1:2" x14ac:dyDescent="0.2">
      <c r="A63">
        <f t="shared" si="1"/>
        <v>-0.97086000000000139</v>
      </c>
      <c r="B63">
        <f t="shared" si="0"/>
        <v>-0.90927467487206015</v>
      </c>
    </row>
    <row r="64" spans="1:2" x14ac:dyDescent="0.2">
      <c r="A64">
        <f t="shared" si="1"/>
        <v>-0.96991500000000141</v>
      </c>
      <c r="B64">
        <f t="shared" si="0"/>
        <v>-0.90641609152414016</v>
      </c>
    </row>
    <row r="65" spans="1:2" x14ac:dyDescent="0.2">
      <c r="A65">
        <f t="shared" si="1"/>
        <v>-0.96897000000000144</v>
      </c>
      <c r="B65">
        <f t="shared" si="0"/>
        <v>-0.90356270512627734</v>
      </c>
    </row>
    <row r="66" spans="1:2" x14ac:dyDescent="0.2">
      <c r="A66">
        <f t="shared" si="1"/>
        <v>-0.96802500000000147</v>
      </c>
      <c r="B66">
        <f t="shared" si="0"/>
        <v>-0.90071451061502006</v>
      </c>
    </row>
    <row r="67" spans="1:2" x14ac:dyDescent="0.2">
      <c r="A67">
        <f t="shared" si="1"/>
        <v>-0.96708000000000149</v>
      </c>
      <c r="B67">
        <f t="shared" si="0"/>
        <v>-0.89787150292691642</v>
      </c>
    </row>
    <row r="68" spans="1:2" x14ac:dyDescent="0.2">
      <c r="A68">
        <f t="shared" si="1"/>
        <v>-0.96613500000000152</v>
      </c>
      <c r="B68">
        <f t="shared" si="0"/>
        <v>-0.89503367699851499</v>
      </c>
    </row>
    <row r="69" spans="1:2" x14ac:dyDescent="0.2">
      <c r="A69">
        <f t="shared" si="1"/>
        <v>-0.96519000000000155</v>
      </c>
      <c r="B69">
        <f t="shared" si="0"/>
        <v>-0.89220102776636367</v>
      </c>
    </row>
    <row r="70" spans="1:2" x14ac:dyDescent="0.2">
      <c r="A70">
        <f t="shared" si="1"/>
        <v>-0.96424500000000157</v>
      </c>
      <c r="B70">
        <f t="shared" si="0"/>
        <v>-0.88937355016701081</v>
      </c>
    </row>
    <row r="71" spans="1:2" x14ac:dyDescent="0.2">
      <c r="A71">
        <f t="shared" si="1"/>
        <v>-0.9633000000000016</v>
      </c>
      <c r="B71">
        <f t="shared" si="0"/>
        <v>-0.88655123913700473</v>
      </c>
    </row>
    <row r="72" spans="1:2" x14ac:dyDescent="0.2">
      <c r="A72">
        <f t="shared" si="1"/>
        <v>-0.96235500000000163</v>
      </c>
      <c r="B72">
        <f t="shared" si="0"/>
        <v>-0.88373408961289379</v>
      </c>
    </row>
    <row r="73" spans="1:2" x14ac:dyDescent="0.2">
      <c r="A73">
        <f t="shared" si="1"/>
        <v>-0.96141000000000165</v>
      </c>
      <c r="B73">
        <f t="shared" si="0"/>
        <v>-0.88092209653122588</v>
      </c>
    </row>
    <row r="74" spans="1:2" x14ac:dyDescent="0.2">
      <c r="A74">
        <f t="shared" si="1"/>
        <v>-0.96046500000000168</v>
      </c>
      <c r="B74">
        <f t="shared" si="0"/>
        <v>-0.87811525482854957</v>
      </c>
    </row>
    <row r="75" spans="1:2" x14ac:dyDescent="0.2">
      <c r="A75">
        <f t="shared" si="1"/>
        <v>-0.9595200000000017</v>
      </c>
      <c r="B75">
        <f t="shared" si="0"/>
        <v>-0.8753135594414132</v>
      </c>
    </row>
    <row r="76" spans="1:2" x14ac:dyDescent="0.2">
      <c r="A76">
        <f t="shared" si="1"/>
        <v>-0.95857500000000173</v>
      </c>
      <c r="B76">
        <f t="shared" ref="B76:B139" si="2">B$4*POWER(A76,3)+B$5*POWER(A76,2)+B$6*A76+B$7</f>
        <v>-0.87251700530636445</v>
      </c>
    </row>
    <row r="77" spans="1:2" x14ac:dyDescent="0.2">
      <c r="A77">
        <f t="shared" ref="A77:A140" si="3">A76+B$3</f>
        <v>-0.95763000000000176</v>
      </c>
      <c r="B77">
        <f t="shared" si="2"/>
        <v>-0.86972558735995231</v>
      </c>
    </row>
    <row r="78" spans="1:2" x14ac:dyDescent="0.2">
      <c r="A78">
        <f t="shared" si="3"/>
        <v>-0.95668500000000178</v>
      </c>
      <c r="B78">
        <f t="shared" si="2"/>
        <v>-0.86693930053872448</v>
      </c>
    </row>
    <row r="79" spans="1:2" x14ac:dyDescent="0.2">
      <c r="A79">
        <f t="shared" si="3"/>
        <v>-0.95574000000000181</v>
      </c>
      <c r="B79">
        <f t="shared" si="2"/>
        <v>-0.86415813977922928</v>
      </c>
    </row>
    <row r="80" spans="1:2" x14ac:dyDescent="0.2">
      <c r="A80">
        <f t="shared" si="3"/>
        <v>-0.95479500000000184</v>
      </c>
      <c r="B80">
        <f t="shared" si="2"/>
        <v>-0.8613821000180153</v>
      </c>
    </row>
    <row r="81" spans="1:2" x14ac:dyDescent="0.2">
      <c r="A81">
        <f t="shared" si="3"/>
        <v>-0.95385000000000186</v>
      </c>
      <c r="B81">
        <f t="shared" si="2"/>
        <v>-0.85861117619163041</v>
      </c>
    </row>
    <row r="82" spans="1:2" x14ac:dyDescent="0.2">
      <c r="A82">
        <f t="shared" si="3"/>
        <v>-0.95290500000000189</v>
      </c>
      <c r="B82">
        <f t="shared" si="2"/>
        <v>-0.85584536323662319</v>
      </c>
    </row>
    <row r="83" spans="1:2" x14ac:dyDescent="0.2">
      <c r="A83">
        <f t="shared" si="3"/>
        <v>-0.95196000000000192</v>
      </c>
      <c r="B83">
        <f t="shared" si="2"/>
        <v>-0.85308465608954176</v>
      </c>
    </row>
    <row r="84" spans="1:2" x14ac:dyDescent="0.2">
      <c r="A84">
        <f t="shared" si="3"/>
        <v>-0.95101500000000194</v>
      </c>
      <c r="B84">
        <f t="shared" si="2"/>
        <v>-0.85032904968693401</v>
      </c>
    </row>
    <row r="85" spans="1:2" x14ac:dyDescent="0.2">
      <c r="A85">
        <f t="shared" si="3"/>
        <v>-0.95007000000000197</v>
      </c>
      <c r="B85">
        <f t="shared" si="2"/>
        <v>-0.84757853896534874</v>
      </c>
    </row>
    <row r="86" spans="1:2" x14ac:dyDescent="0.2">
      <c r="A86">
        <f t="shared" si="3"/>
        <v>-0.94912500000000199</v>
      </c>
      <c r="B86">
        <f t="shared" si="2"/>
        <v>-0.84483311886133405</v>
      </c>
    </row>
    <row r="87" spans="1:2" x14ac:dyDescent="0.2">
      <c r="A87">
        <f t="shared" si="3"/>
        <v>-0.94818000000000202</v>
      </c>
      <c r="B87">
        <f t="shared" si="2"/>
        <v>-0.84209278431143786</v>
      </c>
    </row>
    <row r="88" spans="1:2" x14ac:dyDescent="0.2">
      <c r="A88">
        <f t="shared" si="3"/>
        <v>-0.94723500000000205</v>
      </c>
      <c r="B88">
        <f t="shared" si="2"/>
        <v>-0.83935753025220894</v>
      </c>
    </row>
    <row r="89" spans="1:2" x14ac:dyDescent="0.2">
      <c r="A89">
        <f t="shared" si="3"/>
        <v>-0.94629000000000207</v>
      </c>
      <c r="B89">
        <f t="shared" si="2"/>
        <v>-0.83662735162019519</v>
      </c>
    </row>
    <row r="90" spans="1:2" x14ac:dyDescent="0.2">
      <c r="A90">
        <f t="shared" si="3"/>
        <v>-0.9453450000000021</v>
      </c>
      <c r="B90">
        <f t="shared" si="2"/>
        <v>-0.83390224335194474</v>
      </c>
    </row>
    <row r="91" spans="1:2" x14ac:dyDescent="0.2">
      <c r="A91">
        <f t="shared" si="3"/>
        <v>-0.94440000000000213</v>
      </c>
      <c r="B91">
        <f t="shared" si="2"/>
        <v>-0.83118220038400614</v>
      </c>
    </row>
    <row r="92" spans="1:2" x14ac:dyDescent="0.2">
      <c r="A92">
        <f t="shared" si="3"/>
        <v>-0.94345500000000215</v>
      </c>
      <c r="B92">
        <f t="shared" si="2"/>
        <v>-0.82846721765292775</v>
      </c>
    </row>
    <row r="93" spans="1:2" x14ac:dyDescent="0.2">
      <c r="A93">
        <f t="shared" si="3"/>
        <v>-0.94251000000000218</v>
      </c>
      <c r="B93">
        <f t="shared" si="2"/>
        <v>-0.82575729009525722</v>
      </c>
    </row>
    <row r="94" spans="1:2" x14ac:dyDescent="0.2">
      <c r="A94">
        <f t="shared" si="3"/>
        <v>-0.94156500000000221</v>
      </c>
      <c r="B94">
        <f t="shared" si="2"/>
        <v>-0.82305241264754359</v>
      </c>
    </row>
    <row r="95" spans="1:2" x14ac:dyDescent="0.2">
      <c r="A95">
        <f t="shared" si="3"/>
        <v>-0.94062000000000223</v>
      </c>
      <c r="B95">
        <f t="shared" si="2"/>
        <v>-0.82035258024633451</v>
      </c>
    </row>
    <row r="96" spans="1:2" x14ac:dyDescent="0.2">
      <c r="A96">
        <f t="shared" si="3"/>
        <v>-0.93967500000000226</v>
      </c>
      <c r="B96">
        <f t="shared" si="2"/>
        <v>-0.81765778782817833</v>
      </c>
    </row>
    <row r="97" spans="1:2" x14ac:dyDescent="0.2">
      <c r="A97">
        <f t="shared" si="3"/>
        <v>-0.93873000000000228</v>
      </c>
      <c r="B97">
        <f t="shared" si="2"/>
        <v>-0.81496803032962362</v>
      </c>
    </row>
    <row r="98" spans="1:2" x14ac:dyDescent="0.2">
      <c r="A98">
        <f t="shared" si="3"/>
        <v>-0.93778500000000231</v>
      </c>
      <c r="B98">
        <f t="shared" si="2"/>
        <v>-0.81228330268721827</v>
      </c>
    </row>
    <row r="99" spans="1:2" x14ac:dyDescent="0.2">
      <c r="A99">
        <f t="shared" si="3"/>
        <v>-0.93684000000000234</v>
      </c>
      <c r="B99">
        <f t="shared" si="2"/>
        <v>-0.80960359983751062</v>
      </c>
    </row>
    <row r="100" spans="1:2" x14ac:dyDescent="0.2">
      <c r="A100">
        <f t="shared" si="3"/>
        <v>-0.93589500000000236</v>
      </c>
      <c r="B100">
        <f t="shared" si="2"/>
        <v>-0.80692891671704903</v>
      </c>
    </row>
    <row r="101" spans="1:2" x14ac:dyDescent="0.2">
      <c r="A101">
        <f t="shared" si="3"/>
        <v>-0.93495000000000239</v>
      </c>
      <c r="B101">
        <f t="shared" si="2"/>
        <v>-0.80425924826238182</v>
      </c>
    </row>
    <row r="102" spans="1:2" x14ac:dyDescent="0.2">
      <c r="A102">
        <f t="shared" si="3"/>
        <v>-0.93400500000000242</v>
      </c>
      <c r="B102">
        <f t="shared" si="2"/>
        <v>-0.80159458941005712</v>
      </c>
    </row>
    <row r="103" spans="1:2" x14ac:dyDescent="0.2">
      <c r="A103">
        <f t="shared" si="3"/>
        <v>-0.93306000000000244</v>
      </c>
      <c r="B103">
        <f t="shared" si="2"/>
        <v>-0.79893493509662306</v>
      </c>
    </row>
    <row r="104" spans="1:2" x14ac:dyDescent="0.2">
      <c r="A104">
        <f t="shared" si="3"/>
        <v>-0.93211500000000247</v>
      </c>
      <c r="B104">
        <f t="shared" si="2"/>
        <v>-0.79628028025862774</v>
      </c>
    </row>
    <row r="105" spans="1:2" x14ac:dyDescent="0.2">
      <c r="A105">
        <f t="shared" si="3"/>
        <v>-0.9311700000000025</v>
      </c>
      <c r="B105">
        <f t="shared" si="2"/>
        <v>-0.79363061983261995</v>
      </c>
    </row>
    <row r="106" spans="1:2" x14ac:dyDescent="0.2">
      <c r="A106">
        <f t="shared" si="3"/>
        <v>-0.93022500000000252</v>
      </c>
      <c r="B106">
        <f t="shared" si="2"/>
        <v>-0.79098594875514783</v>
      </c>
    </row>
    <row r="107" spans="1:2" x14ac:dyDescent="0.2">
      <c r="A107">
        <f t="shared" si="3"/>
        <v>-0.92928000000000255</v>
      </c>
      <c r="B107">
        <f t="shared" si="2"/>
        <v>-0.78834626196275925</v>
      </c>
    </row>
    <row r="108" spans="1:2" x14ac:dyDescent="0.2">
      <c r="A108">
        <f t="shared" si="3"/>
        <v>-0.92833500000000257</v>
      </c>
      <c r="B108">
        <f t="shared" si="2"/>
        <v>-0.78571155439200258</v>
      </c>
    </row>
    <row r="109" spans="1:2" x14ac:dyDescent="0.2">
      <c r="A109">
        <f t="shared" si="3"/>
        <v>-0.9273900000000026</v>
      </c>
      <c r="B109">
        <f t="shared" si="2"/>
        <v>-0.78308182097942636</v>
      </c>
    </row>
    <row r="110" spans="1:2" x14ac:dyDescent="0.2">
      <c r="A110">
        <f t="shared" si="3"/>
        <v>-0.92644500000000263</v>
      </c>
      <c r="B110">
        <f t="shared" si="2"/>
        <v>-0.7804570566615785</v>
      </c>
    </row>
    <row r="111" spans="1:2" x14ac:dyDescent="0.2">
      <c r="A111">
        <f t="shared" si="3"/>
        <v>-0.92550000000000265</v>
      </c>
      <c r="B111">
        <f t="shared" si="2"/>
        <v>-0.77783725637500734</v>
      </c>
    </row>
    <row r="112" spans="1:2" x14ac:dyDescent="0.2">
      <c r="A112">
        <f t="shared" si="3"/>
        <v>-0.92455500000000268</v>
      </c>
      <c r="B112">
        <f t="shared" si="2"/>
        <v>-0.77522241505626144</v>
      </c>
    </row>
    <row r="113" spans="1:2" x14ac:dyDescent="0.2">
      <c r="A113">
        <f t="shared" si="3"/>
        <v>-0.92361000000000271</v>
      </c>
      <c r="B113">
        <f t="shared" si="2"/>
        <v>-0.77261252764188848</v>
      </c>
    </row>
    <row r="114" spans="1:2" x14ac:dyDescent="0.2">
      <c r="A114">
        <f t="shared" si="3"/>
        <v>-0.92266500000000273</v>
      </c>
      <c r="B114">
        <f t="shared" si="2"/>
        <v>-0.77000758906843725</v>
      </c>
    </row>
    <row r="115" spans="1:2" x14ac:dyDescent="0.2">
      <c r="A115">
        <f t="shared" si="3"/>
        <v>-0.92172000000000276</v>
      </c>
      <c r="B115">
        <f t="shared" si="2"/>
        <v>-0.76740759427245564</v>
      </c>
    </row>
    <row r="116" spans="1:2" x14ac:dyDescent="0.2">
      <c r="A116">
        <f t="shared" si="3"/>
        <v>-0.92077500000000279</v>
      </c>
      <c r="B116">
        <f t="shared" si="2"/>
        <v>-0.764812538190492</v>
      </c>
    </row>
    <row r="117" spans="1:2" x14ac:dyDescent="0.2">
      <c r="A117">
        <f t="shared" si="3"/>
        <v>-0.91983000000000281</v>
      </c>
      <c r="B117">
        <f t="shared" si="2"/>
        <v>-0.76222241575909488</v>
      </c>
    </row>
    <row r="118" spans="1:2" x14ac:dyDescent="0.2">
      <c r="A118">
        <f t="shared" si="3"/>
        <v>-0.91888500000000284</v>
      </c>
      <c r="B118">
        <f t="shared" si="2"/>
        <v>-0.75963722191481198</v>
      </c>
    </row>
    <row r="119" spans="1:2" x14ac:dyDescent="0.2">
      <c r="A119">
        <f t="shared" si="3"/>
        <v>-0.91794000000000286</v>
      </c>
      <c r="B119">
        <f t="shared" si="2"/>
        <v>-0.75705695159419184</v>
      </c>
    </row>
    <row r="120" spans="1:2" x14ac:dyDescent="0.2">
      <c r="A120">
        <f t="shared" si="3"/>
        <v>-0.91699500000000289</v>
      </c>
      <c r="B120">
        <f t="shared" si="2"/>
        <v>-0.75448159973378282</v>
      </c>
    </row>
    <row r="121" spans="1:2" x14ac:dyDescent="0.2">
      <c r="A121">
        <f t="shared" si="3"/>
        <v>-0.91605000000000292</v>
      </c>
      <c r="B121">
        <f t="shared" si="2"/>
        <v>-0.75191116127013302</v>
      </c>
    </row>
    <row r="122" spans="1:2" x14ac:dyDescent="0.2">
      <c r="A122">
        <f t="shared" si="3"/>
        <v>-0.91510500000000294</v>
      </c>
      <c r="B122">
        <f t="shared" si="2"/>
        <v>-0.74934563113979058</v>
      </c>
    </row>
    <row r="123" spans="1:2" x14ac:dyDescent="0.2">
      <c r="A123">
        <f t="shared" si="3"/>
        <v>-0.91416000000000297</v>
      </c>
      <c r="B123">
        <f t="shared" si="2"/>
        <v>-0.74678500427930405</v>
      </c>
    </row>
    <row r="124" spans="1:2" x14ac:dyDescent="0.2">
      <c r="A124">
        <f t="shared" si="3"/>
        <v>-0.913215000000003</v>
      </c>
      <c r="B124">
        <f t="shared" si="2"/>
        <v>-0.74422927562522156</v>
      </c>
    </row>
    <row r="125" spans="1:2" x14ac:dyDescent="0.2">
      <c r="A125">
        <f t="shared" si="3"/>
        <v>-0.91227000000000302</v>
      </c>
      <c r="B125">
        <f t="shared" si="2"/>
        <v>-0.74167844011409123</v>
      </c>
    </row>
    <row r="126" spans="1:2" x14ac:dyDescent="0.2">
      <c r="A126">
        <f t="shared" si="3"/>
        <v>-0.91132500000000305</v>
      </c>
      <c r="B126">
        <f t="shared" si="2"/>
        <v>-0.7391324926824614</v>
      </c>
    </row>
    <row r="127" spans="1:2" x14ac:dyDescent="0.2">
      <c r="A127">
        <f t="shared" si="3"/>
        <v>-0.91038000000000308</v>
      </c>
      <c r="B127">
        <f t="shared" si="2"/>
        <v>-0.7365914282668804</v>
      </c>
    </row>
    <row r="128" spans="1:2" x14ac:dyDescent="0.2">
      <c r="A128">
        <f t="shared" si="3"/>
        <v>-0.9094350000000031</v>
      </c>
      <c r="B128">
        <f t="shared" si="2"/>
        <v>-0.73405524180389614</v>
      </c>
    </row>
    <row r="129" spans="1:2" x14ac:dyDescent="0.2">
      <c r="A129">
        <f t="shared" si="3"/>
        <v>-0.90849000000000313</v>
      </c>
      <c r="B129">
        <f t="shared" si="2"/>
        <v>-0.73152392823005741</v>
      </c>
    </row>
    <row r="130" spans="1:2" x14ac:dyDescent="0.2">
      <c r="A130">
        <f t="shared" si="3"/>
        <v>-0.90754500000000315</v>
      </c>
      <c r="B130">
        <f t="shared" si="2"/>
        <v>-0.7289974824819121</v>
      </c>
    </row>
    <row r="131" spans="1:2" x14ac:dyDescent="0.2">
      <c r="A131">
        <f t="shared" si="3"/>
        <v>-0.90660000000000318</v>
      </c>
      <c r="B131">
        <f t="shared" si="2"/>
        <v>-0.72647589949600855</v>
      </c>
    </row>
    <row r="132" spans="1:2" x14ac:dyDescent="0.2">
      <c r="A132">
        <f t="shared" si="3"/>
        <v>-0.90565500000000321</v>
      </c>
      <c r="B132">
        <f t="shared" si="2"/>
        <v>-0.72395917420889488</v>
      </c>
    </row>
    <row r="133" spans="1:2" x14ac:dyDescent="0.2">
      <c r="A133">
        <f t="shared" si="3"/>
        <v>-0.90471000000000323</v>
      </c>
      <c r="B133">
        <f t="shared" si="2"/>
        <v>-0.72144730155711967</v>
      </c>
    </row>
    <row r="134" spans="1:2" x14ac:dyDescent="0.2">
      <c r="A134">
        <f t="shared" si="3"/>
        <v>-0.90376500000000326</v>
      </c>
      <c r="B134">
        <f t="shared" si="2"/>
        <v>-0.7189402764772308</v>
      </c>
    </row>
    <row r="135" spans="1:2" x14ac:dyDescent="0.2">
      <c r="A135">
        <f t="shared" si="3"/>
        <v>-0.90282000000000329</v>
      </c>
      <c r="B135">
        <f t="shared" si="2"/>
        <v>-0.71643809390577684</v>
      </c>
    </row>
    <row r="136" spans="1:2" x14ac:dyDescent="0.2">
      <c r="A136">
        <f t="shared" si="3"/>
        <v>-0.90187500000000331</v>
      </c>
      <c r="B136">
        <f t="shared" si="2"/>
        <v>-0.71394074877930569</v>
      </c>
    </row>
    <row r="137" spans="1:2" x14ac:dyDescent="0.2">
      <c r="A137">
        <f t="shared" si="3"/>
        <v>-0.90093000000000334</v>
      </c>
      <c r="B137">
        <f t="shared" si="2"/>
        <v>-0.71144823603436591</v>
      </c>
    </row>
    <row r="138" spans="1:2" x14ac:dyDescent="0.2">
      <c r="A138">
        <f t="shared" si="3"/>
        <v>-0.89998500000000337</v>
      </c>
      <c r="B138">
        <f t="shared" si="2"/>
        <v>-0.70896055060750562</v>
      </c>
    </row>
    <row r="139" spans="1:2" x14ac:dyDescent="0.2">
      <c r="A139">
        <f t="shared" si="3"/>
        <v>-0.89904000000000339</v>
      </c>
      <c r="B139">
        <f t="shared" si="2"/>
        <v>-0.70647768743527295</v>
      </c>
    </row>
    <row r="140" spans="1:2" x14ac:dyDescent="0.2">
      <c r="A140">
        <f t="shared" si="3"/>
        <v>-0.89809500000000342</v>
      </c>
      <c r="B140">
        <f t="shared" ref="B140:B203" si="4">B$4*POWER(A140,3)+B$5*POWER(A140,2)+B$6*A140+B$7</f>
        <v>-0.70399964145421645</v>
      </c>
    </row>
    <row r="141" spans="1:2" x14ac:dyDescent="0.2">
      <c r="A141">
        <f t="shared" ref="A141:A204" si="5">A140+B$3</f>
        <v>-0.89715000000000344</v>
      </c>
      <c r="B141">
        <f t="shared" si="4"/>
        <v>-0.70152640760088403</v>
      </c>
    </row>
    <row r="142" spans="1:2" x14ac:dyDescent="0.2">
      <c r="A142">
        <f t="shared" si="5"/>
        <v>-0.89620500000000347</v>
      </c>
      <c r="B142">
        <f t="shared" si="4"/>
        <v>-0.69905798081182424</v>
      </c>
    </row>
    <row r="143" spans="1:2" x14ac:dyDescent="0.2">
      <c r="A143">
        <f t="shared" si="5"/>
        <v>-0.8952600000000035</v>
      </c>
      <c r="B143">
        <f t="shared" si="4"/>
        <v>-0.69659435602358521</v>
      </c>
    </row>
    <row r="144" spans="1:2" x14ac:dyDescent="0.2">
      <c r="A144">
        <f t="shared" si="5"/>
        <v>-0.89431500000000352</v>
      </c>
      <c r="B144">
        <f t="shared" si="4"/>
        <v>-0.69413552817271507</v>
      </c>
    </row>
    <row r="145" spans="1:2" x14ac:dyDescent="0.2">
      <c r="A145">
        <f t="shared" si="5"/>
        <v>-0.89337000000000355</v>
      </c>
      <c r="B145">
        <f t="shared" si="4"/>
        <v>-0.69168149219576214</v>
      </c>
    </row>
    <row r="146" spans="1:2" x14ac:dyDescent="0.2">
      <c r="A146">
        <f t="shared" si="5"/>
        <v>-0.89242500000000358</v>
      </c>
      <c r="B146">
        <f t="shared" si="4"/>
        <v>-0.68923224302927499</v>
      </c>
    </row>
    <row r="147" spans="1:2" x14ac:dyDescent="0.2">
      <c r="A147">
        <f t="shared" si="5"/>
        <v>-0.8914800000000036</v>
      </c>
      <c r="B147">
        <f t="shared" si="4"/>
        <v>-0.68678777560980131</v>
      </c>
    </row>
    <row r="148" spans="1:2" x14ac:dyDescent="0.2">
      <c r="A148">
        <f t="shared" si="5"/>
        <v>-0.89053500000000363</v>
      </c>
      <c r="B148">
        <f t="shared" si="4"/>
        <v>-0.68434808487388987</v>
      </c>
    </row>
    <row r="149" spans="1:2" x14ac:dyDescent="0.2">
      <c r="A149">
        <f t="shared" si="5"/>
        <v>-0.88959000000000366</v>
      </c>
      <c r="B149">
        <f t="shared" si="4"/>
        <v>-0.68191316575808836</v>
      </c>
    </row>
    <row r="150" spans="1:2" x14ac:dyDescent="0.2">
      <c r="A150">
        <f t="shared" si="5"/>
        <v>-0.88864500000000368</v>
      </c>
      <c r="B150">
        <f t="shared" si="4"/>
        <v>-0.67948301319894577</v>
      </c>
    </row>
    <row r="151" spans="1:2" x14ac:dyDescent="0.2">
      <c r="A151">
        <f t="shared" si="5"/>
        <v>-0.88770000000000371</v>
      </c>
      <c r="B151">
        <f t="shared" si="4"/>
        <v>-0.67705762213300957</v>
      </c>
    </row>
    <row r="152" spans="1:2" x14ac:dyDescent="0.2">
      <c r="A152">
        <f t="shared" si="5"/>
        <v>-0.88675500000000373</v>
      </c>
      <c r="B152">
        <f t="shared" si="4"/>
        <v>-0.67463698749682854</v>
      </c>
    </row>
    <row r="153" spans="1:2" x14ac:dyDescent="0.2">
      <c r="A153">
        <f t="shared" si="5"/>
        <v>-0.88581000000000376</v>
      </c>
      <c r="B153">
        <f t="shared" si="4"/>
        <v>-0.67222110422695058</v>
      </c>
    </row>
    <row r="154" spans="1:2" x14ac:dyDescent="0.2">
      <c r="A154">
        <f t="shared" si="5"/>
        <v>-0.88486500000000379</v>
      </c>
      <c r="B154">
        <f t="shared" si="4"/>
        <v>-0.66980996725992425</v>
      </c>
    </row>
    <row r="155" spans="1:2" x14ac:dyDescent="0.2">
      <c r="A155">
        <f t="shared" si="5"/>
        <v>-0.88392000000000381</v>
      </c>
      <c r="B155">
        <f t="shared" si="4"/>
        <v>-0.66740357153229768</v>
      </c>
    </row>
    <row r="156" spans="1:2" x14ac:dyDescent="0.2">
      <c r="A156">
        <f t="shared" si="5"/>
        <v>-0.88297500000000384</v>
      </c>
      <c r="B156">
        <f t="shared" si="4"/>
        <v>-0.6650019119806192</v>
      </c>
    </row>
    <row r="157" spans="1:2" x14ac:dyDescent="0.2">
      <c r="A157">
        <f t="shared" si="5"/>
        <v>-0.88203000000000387</v>
      </c>
      <c r="B157">
        <f t="shared" si="4"/>
        <v>-0.66260498354143693</v>
      </c>
    </row>
    <row r="158" spans="1:2" x14ac:dyDescent="0.2">
      <c r="A158">
        <f t="shared" si="5"/>
        <v>-0.88108500000000389</v>
      </c>
      <c r="B158">
        <f t="shared" si="4"/>
        <v>-0.660212781151299</v>
      </c>
    </row>
    <row r="159" spans="1:2" x14ac:dyDescent="0.2">
      <c r="A159">
        <f t="shared" si="5"/>
        <v>-0.88014000000000392</v>
      </c>
      <c r="B159">
        <f t="shared" si="4"/>
        <v>-0.65782529974675397</v>
      </c>
    </row>
    <row r="160" spans="1:2" x14ac:dyDescent="0.2">
      <c r="A160">
        <f t="shared" si="5"/>
        <v>-0.87919500000000395</v>
      </c>
      <c r="B160">
        <f t="shared" si="4"/>
        <v>-0.65544253426434995</v>
      </c>
    </row>
    <row r="161" spans="1:2" x14ac:dyDescent="0.2">
      <c r="A161">
        <f t="shared" si="5"/>
        <v>-0.87825000000000397</v>
      </c>
      <c r="B161">
        <f t="shared" si="4"/>
        <v>-0.65306447964063508</v>
      </c>
    </row>
    <row r="162" spans="1:2" x14ac:dyDescent="0.2">
      <c r="A162">
        <f t="shared" si="5"/>
        <v>-0.877305000000004</v>
      </c>
      <c r="B162">
        <f t="shared" si="4"/>
        <v>-0.65069113081215768</v>
      </c>
    </row>
    <row r="163" spans="1:2" x14ac:dyDescent="0.2">
      <c r="A163">
        <f t="shared" si="5"/>
        <v>-0.87636000000000402</v>
      </c>
      <c r="B163">
        <f t="shared" si="4"/>
        <v>-0.64832248271546611</v>
      </c>
    </row>
    <row r="164" spans="1:2" x14ac:dyDescent="0.2">
      <c r="A164">
        <f t="shared" si="5"/>
        <v>-0.87541500000000405</v>
      </c>
      <c r="B164">
        <f t="shared" si="4"/>
        <v>-0.64595853028710848</v>
      </c>
    </row>
    <row r="165" spans="1:2" x14ac:dyDescent="0.2">
      <c r="A165">
        <f t="shared" si="5"/>
        <v>-0.87447000000000408</v>
      </c>
      <c r="B165">
        <f t="shared" si="4"/>
        <v>-0.64359926846363336</v>
      </c>
    </row>
    <row r="166" spans="1:2" x14ac:dyDescent="0.2">
      <c r="A166">
        <f t="shared" si="5"/>
        <v>-0.8735250000000041</v>
      </c>
      <c r="B166">
        <f t="shared" si="4"/>
        <v>-0.64124469218158842</v>
      </c>
    </row>
    <row r="167" spans="1:2" x14ac:dyDescent="0.2">
      <c r="A167">
        <f t="shared" si="5"/>
        <v>-0.87258000000000413</v>
      </c>
      <c r="B167">
        <f t="shared" si="4"/>
        <v>-0.63889479637752222</v>
      </c>
    </row>
    <row r="168" spans="1:2" x14ac:dyDescent="0.2">
      <c r="A168">
        <f t="shared" si="5"/>
        <v>-0.87163500000000416</v>
      </c>
      <c r="B168">
        <f t="shared" si="4"/>
        <v>-0.63654957598798334</v>
      </c>
    </row>
    <row r="169" spans="1:2" x14ac:dyDescent="0.2">
      <c r="A169">
        <f t="shared" si="5"/>
        <v>-0.87069000000000418</v>
      </c>
      <c r="B169">
        <f t="shared" si="4"/>
        <v>-0.63420902594951944</v>
      </c>
    </row>
    <row r="170" spans="1:2" x14ac:dyDescent="0.2">
      <c r="A170">
        <f t="shared" si="5"/>
        <v>-0.86974500000000421</v>
      </c>
      <c r="B170">
        <f t="shared" si="4"/>
        <v>-0.6318731411986791</v>
      </c>
    </row>
    <row r="171" spans="1:2" x14ac:dyDescent="0.2">
      <c r="A171">
        <f t="shared" si="5"/>
        <v>-0.86880000000000424</v>
      </c>
      <c r="B171">
        <f t="shared" si="4"/>
        <v>-0.62954191667201043</v>
      </c>
    </row>
    <row r="172" spans="1:2" x14ac:dyDescent="0.2">
      <c r="A172">
        <f t="shared" si="5"/>
        <v>-0.86785500000000426</v>
      </c>
      <c r="B172">
        <f t="shared" si="4"/>
        <v>-0.62721534730606199</v>
      </c>
    </row>
    <row r="173" spans="1:2" x14ac:dyDescent="0.2">
      <c r="A173">
        <f t="shared" si="5"/>
        <v>-0.86691000000000429</v>
      </c>
      <c r="B173">
        <f t="shared" si="4"/>
        <v>-0.62489342803738168</v>
      </c>
    </row>
    <row r="174" spans="1:2" x14ac:dyDescent="0.2">
      <c r="A174">
        <f t="shared" si="5"/>
        <v>-0.86596500000000431</v>
      </c>
      <c r="B174">
        <f t="shared" si="4"/>
        <v>-0.62257615380251763</v>
      </c>
    </row>
    <row r="175" spans="1:2" x14ac:dyDescent="0.2">
      <c r="A175">
        <f t="shared" si="5"/>
        <v>-0.86502000000000434</v>
      </c>
      <c r="B175">
        <f t="shared" si="4"/>
        <v>-0.62026351953801862</v>
      </c>
    </row>
    <row r="176" spans="1:2" x14ac:dyDescent="0.2">
      <c r="A176">
        <f t="shared" si="5"/>
        <v>-0.86407500000000437</v>
      </c>
      <c r="B176">
        <f t="shared" si="4"/>
        <v>-0.61795552018043254</v>
      </c>
    </row>
    <row r="177" spans="1:2" x14ac:dyDescent="0.2">
      <c r="A177">
        <f t="shared" si="5"/>
        <v>-0.86313000000000439</v>
      </c>
      <c r="B177">
        <f t="shared" si="4"/>
        <v>-0.61565215066630774</v>
      </c>
    </row>
    <row r="178" spans="1:2" x14ac:dyDescent="0.2">
      <c r="A178">
        <f t="shared" si="5"/>
        <v>-0.86218500000000442</v>
      </c>
      <c r="B178">
        <f t="shared" si="4"/>
        <v>-0.61335340593219234</v>
      </c>
    </row>
    <row r="179" spans="1:2" x14ac:dyDescent="0.2">
      <c r="A179">
        <f t="shared" si="5"/>
        <v>-0.86124000000000445</v>
      </c>
      <c r="B179">
        <f t="shared" si="4"/>
        <v>-0.61105928091463491</v>
      </c>
    </row>
    <row r="180" spans="1:2" x14ac:dyDescent="0.2">
      <c r="A180">
        <f t="shared" si="5"/>
        <v>-0.86029500000000447</v>
      </c>
      <c r="B180">
        <f t="shared" si="4"/>
        <v>-0.60876977055018333</v>
      </c>
    </row>
    <row r="181" spans="1:2" x14ac:dyDescent="0.2">
      <c r="A181">
        <f t="shared" si="5"/>
        <v>-0.8593500000000045</v>
      </c>
      <c r="B181">
        <f t="shared" si="4"/>
        <v>-0.60648486977538596</v>
      </c>
    </row>
    <row r="182" spans="1:2" x14ac:dyDescent="0.2">
      <c r="A182">
        <f t="shared" si="5"/>
        <v>-0.85840500000000453</v>
      </c>
      <c r="B182">
        <f t="shared" si="4"/>
        <v>-0.60420457352679113</v>
      </c>
    </row>
    <row r="183" spans="1:2" x14ac:dyDescent="0.2">
      <c r="A183">
        <f t="shared" si="5"/>
        <v>-0.85746000000000455</v>
      </c>
      <c r="B183">
        <f t="shared" si="4"/>
        <v>-0.60192887674094697</v>
      </c>
    </row>
    <row r="184" spans="1:2" x14ac:dyDescent="0.2">
      <c r="A184">
        <f t="shared" si="5"/>
        <v>-0.85651500000000458</v>
      </c>
      <c r="B184">
        <f t="shared" si="4"/>
        <v>-0.59965777435440204</v>
      </c>
    </row>
    <row r="185" spans="1:2" x14ac:dyDescent="0.2">
      <c r="A185">
        <f t="shared" si="5"/>
        <v>-0.8555700000000046</v>
      </c>
      <c r="B185">
        <f t="shared" si="4"/>
        <v>-0.59739126130370424</v>
      </c>
    </row>
    <row r="186" spans="1:2" x14ac:dyDescent="0.2">
      <c r="A186">
        <f t="shared" si="5"/>
        <v>-0.85462500000000463</v>
      </c>
      <c r="B186">
        <f t="shared" si="4"/>
        <v>-0.5951293325254019</v>
      </c>
    </row>
    <row r="187" spans="1:2" x14ac:dyDescent="0.2">
      <c r="A187">
        <f t="shared" si="5"/>
        <v>-0.85368000000000466</v>
      </c>
      <c r="B187">
        <f t="shared" si="4"/>
        <v>-0.59287198295604315</v>
      </c>
    </row>
    <row r="188" spans="1:2" x14ac:dyDescent="0.2">
      <c r="A188">
        <f t="shared" si="5"/>
        <v>-0.85273500000000468</v>
      </c>
      <c r="B188">
        <f t="shared" si="4"/>
        <v>-0.59061920753217656</v>
      </c>
    </row>
    <row r="189" spans="1:2" x14ac:dyDescent="0.2">
      <c r="A189">
        <f t="shared" si="5"/>
        <v>-0.85179000000000471</v>
      </c>
      <c r="B189">
        <f t="shared" si="4"/>
        <v>-0.58837100119035024</v>
      </c>
    </row>
    <row r="190" spans="1:2" x14ac:dyDescent="0.2">
      <c r="A190">
        <f t="shared" si="5"/>
        <v>-0.85084500000000474</v>
      </c>
      <c r="B190">
        <f t="shared" si="4"/>
        <v>-0.58612735886711254</v>
      </c>
    </row>
    <row r="191" spans="1:2" x14ac:dyDescent="0.2">
      <c r="A191">
        <f t="shared" si="5"/>
        <v>-0.84990000000000476</v>
      </c>
      <c r="B191">
        <f t="shared" si="4"/>
        <v>-0.58388827549901134</v>
      </c>
    </row>
    <row r="192" spans="1:2" x14ac:dyDescent="0.2">
      <c r="A192">
        <f t="shared" si="5"/>
        <v>-0.84895500000000479</v>
      </c>
      <c r="B192">
        <f t="shared" si="4"/>
        <v>-0.58165374602259523</v>
      </c>
    </row>
    <row r="193" spans="1:2" x14ac:dyDescent="0.2">
      <c r="A193">
        <f t="shared" si="5"/>
        <v>-0.84801000000000482</v>
      </c>
      <c r="B193">
        <f t="shared" si="4"/>
        <v>-0.57942376537441231</v>
      </c>
    </row>
    <row r="194" spans="1:2" x14ac:dyDescent="0.2">
      <c r="A194">
        <f t="shared" si="5"/>
        <v>-0.84706500000000484</v>
      </c>
      <c r="B194">
        <f t="shared" si="4"/>
        <v>-0.57719832849101116</v>
      </c>
    </row>
    <row r="195" spans="1:2" x14ac:dyDescent="0.2">
      <c r="A195">
        <f t="shared" si="5"/>
        <v>-0.84612000000000487</v>
      </c>
      <c r="B195">
        <f t="shared" si="4"/>
        <v>-0.57497743030893944</v>
      </c>
    </row>
    <row r="196" spans="1:2" x14ac:dyDescent="0.2">
      <c r="A196">
        <f t="shared" si="5"/>
        <v>-0.84517500000000489</v>
      </c>
      <c r="B196">
        <f t="shared" si="4"/>
        <v>-0.57276106576474595</v>
      </c>
    </row>
    <row r="197" spans="1:2" x14ac:dyDescent="0.2">
      <c r="A197">
        <f t="shared" si="5"/>
        <v>-0.84423000000000492</v>
      </c>
      <c r="B197">
        <f t="shared" si="4"/>
        <v>-0.57054922979497857</v>
      </c>
    </row>
    <row r="198" spans="1:2" x14ac:dyDescent="0.2">
      <c r="A198">
        <f t="shared" si="5"/>
        <v>-0.84328500000000495</v>
      </c>
      <c r="B198">
        <f t="shared" si="4"/>
        <v>-0.56834191733618566</v>
      </c>
    </row>
    <row r="199" spans="1:2" x14ac:dyDescent="0.2">
      <c r="A199">
        <f t="shared" si="5"/>
        <v>-0.84234000000000497</v>
      </c>
      <c r="B199">
        <f t="shared" si="4"/>
        <v>-0.56613912332491556</v>
      </c>
    </row>
    <row r="200" spans="1:2" x14ac:dyDescent="0.2">
      <c r="A200">
        <f t="shared" si="5"/>
        <v>-0.841395000000005</v>
      </c>
      <c r="B200">
        <f t="shared" si="4"/>
        <v>-0.5639408426977166</v>
      </c>
    </row>
    <row r="201" spans="1:2" x14ac:dyDescent="0.2">
      <c r="A201">
        <f t="shared" si="5"/>
        <v>-0.84045000000000503</v>
      </c>
      <c r="B201">
        <f t="shared" si="4"/>
        <v>-0.56174707039113669</v>
      </c>
    </row>
    <row r="202" spans="1:2" x14ac:dyDescent="0.2">
      <c r="A202">
        <f t="shared" si="5"/>
        <v>-0.83950500000000505</v>
      </c>
      <c r="B202">
        <f t="shared" si="4"/>
        <v>-0.55955780134172439</v>
      </c>
    </row>
    <row r="203" spans="1:2" x14ac:dyDescent="0.2">
      <c r="A203">
        <f t="shared" si="5"/>
        <v>-0.83856000000000508</v>
      </c>
      <c r="B203">
        <f t="shared" si="4"/>
        <v>-0.55737303048602782</v>
      </c>
    </row>
    <row r="204" spans="1:2" x14ac:dyDescent="0.2">
      <c r="A204">
        <f t="shared" si="5"/>
        <v>-0.83761500000000511</v>
      </c>
      <c r="B204">
        <f t="shared" ref="B204:B267" si="6">B$4*POWER(A204,3)+B$5*POWER(A204,2)+B$6*A204+B$7</f>
        <v>-0.55519275276059532</v>
      </c>
    </row>
    <row r="205" spans="1:2" x14ac:dyDescent="0.2">
      <c r="A205">
        <f t="shared" ref="A205:A268" si="7">A204+B$3</f>
        <v>-0.83667000000000513</v>
      </c>
      <c r="B205">
        <f t="shared" si="6"/>
        <v>-0.55301696310197479</v>
      </c>
    </row>
    <row r="206" spans="1:2" x14ac:dyDescent="0.2">
      <c r="A206">
        <f t="shared" si="7"/>
        <v>-0.83572500000000516</v>
      </c>
      <c r="B206">
        <f t="shared" si="6"/>
        <v>-0.55084565644671502</v>
      </c>
    </row>
    <row r="207" spans="1:2" x14ac:dyDescent="0.2">
      <c r="A207">
        <f t="shared" si="7"/>
        <v>-0.83478000000000518</v>
      </c>
      <c r="B207">
        <f t="shared" si="6"/>
        <v>-0.54867882773136389</v>
      </c>
    </row>
    <row r="208" spans="1:2" x14ac:dyDescent="0.2">
      <c r="A208">
        <f t="shared" si="7"/>
        <v>-0.83383500000000521</v>
      </c>
      <c r="B208">
        <f t="shared" si="6"/>
        <v>-0.54651647189246977</v>
      </c>
    </row>
    <row r="209" spans="1:2" x14ac:dyDescent="0.2">
      <c r="A209">
        <f t="shared" si="7"/>
        <v>-0.83289000000000524</v>
      </c>
      <c r="B209">
        <f t="shared" si="6"/>
        <v>-0.54435858386658098</v>
      </c>
    </row>
    <row r="210" spans="1:2" x14ac:dyDescent="0.2">
      <c r="A210">
        <f t="shared" si="7"/>
        <v>-0.83194500000000526</v>
      </c>
      <c r="B210">
        <f t="shared" si="6"/>
        <v>-0.54220515859024565</v>
      </c>
    </row>
    <row r="211" spans="1:2" x14ac:dyDescent="0.2">
      <c r="A211">
        <f t="shared" si="7"/>
        <v>-0.83100000000000529</v>
      </c>
      <c r="B211">
        <f t="shared" si="6"/>
        <v>-0.54005619100001212</v>
      </c>
    </row>
    <row r="212" spans="1:2" x14ac:dyDescent="0.2">
      <c r="A212">
        <f t="shared" si="7"/>
        <v>-0.83005500000000532</v>
      </c>
      <c r="B212">
        <f t="shared" si="6"/>
        <v>-0.53791167603242851</v>
      </c>
    </row>
    <row r="213" spans="1:2" x14ac:dyDescent="0.2">
      <c r="A213">
        <f t="shared" si="7"/>
        <v>-0.82911000000000534</v>
      </c>
      <c r="B213">
        <f t="shared" si="6"/>
        <v>-0.53577160862404316</v>
      </c>
    </row>
    <row r="214" spans="1:2" x14ac:dyDescent="0.2">
      <c r="A214">
        <f t="shared" si="7"/>
        <v>-0.82816500000000537</v>
      </c>
      <c r="B214">
        <f t="shared" si="6"/>
        <v>-0.53363598371140419</v>
      </c>
    </row>
    <row r="215" spans="1:2" x14ac:dyDescent="0.2">
      <c r="A215">
        <f t="shared" si="7"/>
        <v>-0.8272200000000054</v>
      </c>
      <c r="B215">
        <f t="shared" si="6"/>
        <v>-0.53150479623106017</v>
      </c>
    </row>
    <row r="216" spans="1:2" x14ac:dyDescent="0.2">
      <c r="A216">
        <f t="shared" si="7"/>
        <v>-0.82627500000000542</v>
      </c>
      <c r="B216">
        <f t="shared" si="6"/>
        <v>-0.529378041119559</v>
      </c>
    </row>
    <row r="217" spans="1:2" x14ac:dyDescent="0.2">
      <c r="A217">
        <f t="shared" si="7"/>
        <v>-0.82533000000000545</v>
      </c>
      <c r="B217">
        <f t="shared" si="6"/>
        <v>-0.52725571331344923</v>
      </c>
    </row>
    <row r="218" spans="1:2" x14ac:dyDescent="0.2">
      <c r="A218">
        <f t="shared" si="7"/>
        <v>-0.82438500000000547</v>
      </c>
      <c r="B218">
        <f t="shared" si="6"/>
        <v>-0.52513780774927898</v>
      </c>
    </row>
    <row r="219" spans="1:2" x14ac:dyDescent="0.2">
      <c r="A219">
        <f t="shared" si="7"/>
        <v>-0.8234400000000055</v>
      </c>
      <c r="B219">
        <f t="shared" si="6"/>
        <v>-0.52302431936359639</v>
      </c>
    </row>
    <row r="220" spans="1:2" x14ac:dyDescent="0.2">
      <c r="A220">
        <f t="shared" si="7"/>
        <v>-0.82249500000000553</v>
      </c>
      <c r="B220">
        <f t="shared" si="6"/>
        <v>-0.52091524309294979</v>
      </c>
    </row>
    <row r="221" spans="1:2" x14ac:dyDescent="0.2">
      <c r="A221">
        <f t="shared" si="7"/>
        <v>-0.82155000000000555</v>
      </c>
      <c r="B221">
        <f t="shared" si="6"/>
        <v>-0.51881057387388729</v>
      </c>
    </row>
    <row r="222" spans="1:2" x14ac:dyDescent="0.2">
      <c r="A222">
        <f t="shared" si="7"/>
        <v>-0.82060500000000558</v>
      </c>
      <c r="B222">
        <f t="shared" si="6"/>
        <v>-0.5167103066429577</v>
      </c>
    </row>
    <row r="223" spans="1:2" x14ac:dyDescent="0.2">
      <c r="A223">
        <f t="shared" si="7"/>
        <v>-0.81966000000000561</v>
      </c>
      <c r="B223">
        <f t="shared" si="6"/>
        <v>-0.51461443633670845</v>
      </c>
    </row>
    <row r="224" spans="1:2" x14ac:dyDescent="0.2">
      <c r="A224">
        <f t="shared" si="7"/>
        <v>-0.81871500000000563</v>
      </c>
      <c r="B224">
        <f t="shared" si="6"/>
        <v>-0.51252295789168834</v>
      </c>
    </row>
    <row r="225" spans="1:2" x14ac:dyDescent="0.2">
      <c r="A225">
        <f t="shared" si="7"/>
        <v>-0.81777000000000566</v>
      </c>
      <c r="B225">
        <f t="shared" si="6"/>
        <v>-0.51043586624444548</v>
      </c>
    </row>
    <row r="226" spans="1:2" x14ac:dyDescent="0.2">
      <c r="A226">
        <f t="shared" si="7"/>
        <v>-0.81682500000000569</v>
      </c>
      <c r="B226">
        <f t="shared" si="6"/>
        <v>-0.50835315633152822</v>
      </c>
    </row>
    <row r="227" spans="1:2" x14ac:dyDescent="0.2">
      <c r="A227">
        <f t="shared" si="7"/>
        <v>-0.81588000000000571</v>
      </c>
      <c r="B227">
        <f t="shared" si="6"/>
        <v>-0.50627482308948468</v>
      </c>
    </row>
    <row r="228" spans="1:2" x14ac:dyDescent="0.2">
      <c r="A228">
        <f t="shared" si="7"/>
        <v>-0.81493500000000574</v>
      </c>
      <c r="B228">
        <f t="shared" si="6"/>
        <v>-0.50420086145486298</v>
      </c>
    </row>
    <row r="229" spans="1:2" x14ac:dyDescent="0.2">
      <c r="A229">
        <f t="shared" si="7"/>
        <v>-0.81399000000000576</v>
      </c>
      <c r="B229">
        <f t="shared" si="6"/>
        <v>-0.50213126636421168</v>
      </c>
    </row>
    <row r="230" spans="1:2" x14ac:dyDescent="0.2">
      <c r="A230">
        <f t="shared" si="7"/>
        <v>-0.81304500000000579</v>
      </c>
      <c r="B230">
        <f t="shared" si="6"/>
        <v>-0.50006603275407868</v>
      </c>
    </row>
    <row r="231" spans="1:2" x14ac:dyDescent="0.2">
      <c r="A231">
        <f t="shared" si="7"/>
        <v>-0.81210000000000582</v>
      </c>
      <c r="B231">
        <f t="shared" si="6"/>
        <v>-0.49800515556101271</v>
      </c>
    </row>
    <row r="232" spans="1:2" x14ac:dyDescent="0.2">
      <c r="A232">
        <f t="shared" si="7"/>
        <v>-0.81115500000000584</v>
      </c>
      <c r="B232">
        <f t="shared" si="6"/>
        <v>-0.49594862972156156</v>
      </c>
    </row>
    <row r="233" spans="1:2" x14ac:dyDescent="0.2">
      <c r="A233">
        <f t="shared" si="7"/>
        <v>-0.81021000000000587</v>
      </c>
      <c r="B233">
        <f t="shared" si="6"/>
        <v>-0.49389645017227374</v>
      </c>
    </row>
    <row r="234" spans="1:2" x14ac:dyDescent="0.2">
      <c r="A234">
        <f t="shared" si="7"/>
        <v>-0.8092650000000059</v>
      </c>
      <c r="B234">
        <f t="shared" si="6"/>
        <v>-0.49184861184969736</v>
      </c>
    </row>
    <row r="235" spans="1:2" x14ac:dyDescent="0.2">
      <c r="A235">
        <f t="shared" si="7"/>
        <v>-0.80832000000000592</v>
      </c>
      <c r="B235">
        <f t="shared" si="6"/>
        <v>-0.48980510969038077</v>
      </c>
    </row>
    <row r="236" spans="1:2" x14ac:dyDescent="0.2">
      <c r="A236">
        <f t="shared" si="7"/>
        <v>-0.80737500000000595</v>
      </c>
      <c r="B236">
        <f t="shared" si="6"/>
        <v>-0.48776593863087209</v>
      </c>
    </row>
    <row r="237" spans="1:2" x14ac:dyDescent="0.2">
      <c r="A237">
        <f t="shared" si="7"/>
        <v>-0.80643000000000598</v>
      </c>
      <c r="B237">
        <f t="shared" si="6"/>
        <v>-0.48573109360771988</v>
      </c>
    </row>
    <row r="238" spans="1:2" x14ac:dyDescent="0.2">
      <c r="A238">
        <f t="shared" si="7"/>
        <v>-0.805485000000006</v>
      </c>
      <c r="B238">
        <f t="shared" si="6"/>
        <v>-0.48370056955747204</v>
      </c>
    </row>
    <row r="239" spans="1:2" x14ac:dyDescent="0.2">
      <c r="A239">
        <f t="shared" si="7"/>
        <v>-0.80454000000000603</v>
      </c>
      <c r="B239">
        <f t="shared" si="6"/>
        <v>-0.48167436141667691</v>
      </c>
    </row>
    <row r="240" spans="1:2" x14ac:dyDescent="0.2">
      <c r="A240">
        <f t="shared" si="7"/>
        <v>-0.80359500000000605</v>
      </c>
      <c r="B240">
        <f t="shared" si="6"/>
        <v>-0.47965246412188284</v>
      </c>
    </row>
    <row r="241" spans="1:2" x14ac:dyDescent="0.2">
      <c r="A241">
        <f t="shared" si="7"/>
        <v>-0.80265000000000608</v>
      </c>
      <c r="B241">
        <f t="shared" si="6"/>
        <v>-0.47763487260963794</v>
      </c>
    </row>
    <row r="242" spans="1:2" x14ac:dyDescent="0.2">
      <c r="A242">
        <f t="shared" si="7"/>
        <v>-0.80170500000000611</v>
      </c>
      <c r="B242">
        <f t="shared" si="6"/>
        <v>-0.47562158181649056</v>
      </c>
    </row>
    <row r="243" spans="1:2" x14ac:dyDescent="0.2">
      <c r="A243">
        <f t="shared" si="7"/>
        <v>-0.80076000000000613</v>
      </c>
      <c r="B243">
        <f t="shared" si="6"/>
        <v>-0.47361258667898903</v>
      </c>
    </row>
    <row r="244" spans="1:2" x14ac:dyDescent="0.2">
      <c r="A244">
        <f t="shared" si="7"/>
        <v>-0.79981500000000616</v>
      </c>
      <c r="B244">
        <f t="shared" si="6"/>
        <v>-0.47160788213368149</v>
      </c>
    </row>
    <row r="245" spans="1:2" x14ac:dyDescent="0.2">
      <c r="A245">
        <f t="shared" si="7"/>
        <v>-0.79887000000000619</v>
      </c>
      <c r="B245">
        <f t="shared" si="6"/>
        <v>-0.46960746311711604</v>
      </c>
    </row>
    <row r="246" spans="1:2" x14ac:dyDescent="0.2">
      <c r="A246">
        <f t="shared" si="7"/>
        <v>-0.79792500000000621</v>
      </c>
      <c r="B246">
        <f t="shared" si="6"/>
        <v>-0.46761132456584126</v>
      </c>
    </row>
    <row r="247" spans="1:2" x14ac:dyDescent="0.2">
      <c r="A247">
        <f t="shared" si="7"/>
        <v>-0.79698000000000624</v>
      </c>
      <c r="B247">
        <f t="shared" si="6"/>
        <v>-0.46561946141640503</v>
      </c>
    </row>
    <row r="248" spans="1:2" x14ac:dyDescent="0.2">
      <c r="A248">
        <f t="shared" si="7"/>
        <v>-0.79603500000000627</v>
      </c>
      <c r="B248">
        <f t="shared" si="6"/>
        <v>-0.46363186860535593</v>
      </c>
    </row>
    <row r="249" spans="1:2" x14ac:dyDescent="0.2">
      <c r="A249">
        <f t="shared" si="7"/>
        <v>-0.79509000000000629</v>
      </c>
      <c r="B249">
        <f t="shared" si="6"/>
        <v>-0.4616485410692423</v>
      </c>
    </row>
    <row r="250" spans="1:2" x14ac:dyDescent="0.2">
      <c r="A250">
        <f t="shared" si="7"/>
        <v>-0.79414500000000632</v>
      </c>
      <c r="B250">
        <f t="shared" si="6"/>
        <v>-0.45966947374461181</v>
      </c>
    </row>
    <row r="251" spans="1:2" x14ac:dyDescent="0.2">
      <c r="A251">
        <f t="shared" si="7"/>
        <v>-0.79320000000000634</v>
      </c>
      <c r="B251">
        <f t="shared" si="6"/>
        <v>-0.45769466156801325</v>
      </c>
    </row>
    <row r="252" spans="1:2" x14ac:dyDescent="0.2">
      <c r="A252">
        <f t="shared" si="7"/>
        <v>-0.79225500000000637</v>
      </c>
      <c r="B252">
        <f t="shared" si="6"/>
        <v>-0.45572409947599463</v>
      </c>
    </row>
    <row r="253" spans="1:2" x14ac:dyDescent="0.2">
      <c r="A253">
        <f t="shared" si="7"/>
        <v>-0.7913100000000064</v>
      </c>
      <c r="B253">
        <f t="shared" si="6"/>
        <v>-0.45375778240510428</v>
      </c>
    </row>
    <row r="254" spans="1:2" x14ac:dyDescent="0.2">
      <c r="A254">
        <f t="shared" si="7"/>
        <v>-0.79036500000000642</v>
      </c>
      <c r="B254">
        <f t="shared" si="6"/>
        <v>-0.45179570529189034</v>
      </c>
    </row>
    <row r="255" spans="1:2" x14ac:dyDescent="0.2">
      <c r="A255">
        <f t="shared" si="7"/>
        <v>-0.78942000000000645</v>
      </c>
      <c r="B255">
        <f t="shared" si="6"/>
        <v>-0.44983786307290136</v>
      </c>
    </row>
    <row r="256" spans="1:2" x14ac:dyDescent="0.2">
      <c r="A256">
        <f t="shared" si="7"/>
        <v>-0.78847500000000648</v>
      </c>
      <c r="B256">
        <f t="shared" si="6"/>
        <v>-0.44788425068468513</v>
      </c>
    </row>
    <row r="257" spans="1:2" x14ac:dyDescent="0.2">
      <c r="A257">
        <f t="shared" si="7"/>
        <v>-0.7875300000000065</v>
      </c>
      <c r="B257">
        <f t="shared" si="6"/>
        <v>-0.44593486306379043</v>
      </c>
    </row>
    <row r="258" spans="1:2" x14ac:dyDescent="0.2">
      <c r="A258">
        <f t="shared" si="7"/>
        <v>-0.78658500000000653</v>
      </c>
      <c r="B258">
        <f t="shared" si="6"/>
        <v>-0.44398969514676495</v>
      </c>
    </row>
    <row r="259" spans="1:2" x14ac:dyDescent="0.2">
      <c r="A259">
        <f t="shared" si="7"/>
        <v>-0.78564000000000656</v>
      </c>
      <c r="B259">
        <f t="shared" si="6"/>
        <v>-0.44204874187015747</v>
      </c>
    </row>
    <row r="260" spans="1:2" x14ac:dyDescent="0.2">
      <c r="A260">
        <f t="shared" si="7"/>
        <v>-0.78469500000000658</v>
      </c>
      <c r="B260">
        <f t="shared" si="6"/>
        <v>-0.44011199817051588</v>
      </c>
    </row>
    <row r="261" spans="1:2" x14ac:dyDescent="0.2">
      <c r="A261">
        <f t="shared" si="7"/>
        <v>-0.78375000000000661</v>
      </c>
      <c r="B261">
        <f t="shared" si="6"/>
        <v>-0.43817945898438854</v>
      </c>
    </row>
    <row r="262" spans="1:2" x14ac:dyDescent="0.2">
      <c r="A262">
        <f t="shared" si="7"/>
        <v>-0.78280500000000663</v>
      </c>
      <c r="B262">
        <f t="shared" si="6"/>
        <v>-0.43625111924832366</v>
      </c>
    </row>
    <row r="263" spans="1:2" x14ac:dyDescent="0.2">
      <c r="A263">
        <f t="shared" si="7"/>
        <v>-0.78186000000000666</v>
      </c>
      <c r="B263">
        <f t="shared" si="6"/>
        <v>-0.43432697389886959</v>
      </c>
    </row>
    <row r="264" spans="1:2" x14ac:dyDescent="0.2">
      <c r="A264">
        <f t="shared" si="7"/>
        <v>-0.78091500000000669</v>
      </c>
      <c r="B264">
        <f t="shared" si="6"/>
        <v>-0.43240701787257446</v>
      </c>
    </row>
    <row r="265" spans="1:2" x14ac:dyDescent="0.2">
      <c r="A265">
        <f t="shared" si="7"/>
        <v>-0.77997000000000671</v>
      </c>
      <c r="B265">
        <f t="shared" si="6"/>
        <v>-0.4304912461059866</v>
      </c>
    </row>
    <row r="266" spans="1:2" x14ac:dyDescent="0.2">
      <c r="A266">
        <f t="shared" si="7"/>
        <v>-0.77902500000000674</v>
      </c>
      <c r="B266">
        <f t="shared" si="6"/>
        <v>-0.42857965353565425</v>
      </c>
    </row>
    <row r="267" spans="1:2" x14ac:dyDescent="0.2">
      <c r="A267">
        <f t="shared" si="7"/>
        <v>-0.77808000000000677</v>
      </c>
      <c r="B267">
        <f t="shared" si="6"/>
        <v>-0.42667223509812563</v>
      </c>
    </row>
    <row r="268" spans="1:2" x14ac:dyDescent="0.2">
      <c r="A268">
        <f t="shared" si="7"/>
        <v>-0.77713500000000679</v>
      </c>
      <c r="B268">
        <f t="shared" ref="B268:B331" si="8">B$4*POWER(A268,3)+B$5*POWER(A268,2)+B$6*A268+B$7</f>
        <v>-0.42476898572994898</v>
      </c>
    </row>
    <row r="269" spans="1:2" x14ac:dyDescent="0.2">
      <c r="A269">
        <f t="shared" ref="A269:A332" si="9">A268+B$3</f>
        <v>-0.77619000000000682</v>
      </c>
      <c r="B269">
        <f t="shared" si="8"/>
        <v>-0.42286990036767275</v>
      </c>
    </row>
    <row r="270" spans="1:2" x14ac:dyDescent="0.2">
      <c r="A270">
        <f t="shared" si="9"/>
        <v>-0.77524500000000685</v>
      </c>
      <c r="B270">
        <f t="shared" si="8"/>
        <v>-0.42097497394784483</v>
      </c>
    </row>
    <row r="271" spans="1:2" x14ac:dyDescent="0.2">
      <c r="A271">
        <f t="shared" si="9"/>
        <v>-0.77430000000000687</v>
      </c>
      <c r="B271">
        <f t="shared" si="8"/>
        <v>-0.41908420140701369</v>
      </c>
    </row>
    <row r="272" spans="1:2" x14ac:dyDescent="0.2">
      <c r="A272">
        <f t="shared" si="9"/>
        <v>-0.7733550000000069</v>
      </c>
      <c r="B272">
        <f t="shared" si="8"/>
        <v>-0.41719757768172766</v>
      </c>
    </row>
    <row r="273" spans="1:2" x14ac:dyDescent="0.2">
      <c r="A273">
        <f t="shared" si="9"/>
        <v>-0.77241000000000692</v>
      </c>
      <c r="B273">
        <f t="shared" si="8"/>
        <v>-0.41531509770853486</v>
      </c>
    </row>
    <row r="274" spans="1:2" x14ac:dyDescent="0.2">
      <c r="A274">
        <f t="shared" si="9"/>
        <v>-0.77146500000000695</v>
      </c>
      <c r="B274">
        <f t="shared" si="8"/>
        <v>-0.41343675642398331</v>
      </c>
    </row>
    <row r="275" spans="1:2" x14ac:dyDescent="0.2">
      <c r="A275">
        <f t="shared" si="9"/>
        <v>-0.77052000000000698</v>
      </c>
      <c r="B275">
        <f t="shared" si="8"/>
        <v>-0.41156254876462189</v>
      </c>
    </row>
    <row r="276" spans="1:2" x14ac:dyDescent="0.2">
      <c r="A276">
        <f t="shared" si="9"/>
        <v>-0.769575000000007</v>
      </c>
      <c r="B276">
        <f t="shared" si="8"/>
        <v>-0.40969246966699829</v>
      </c>
    </row>
    <row r="277" spans="1:2" x14ac:dyDescent="0.2">
      <c r="A277">
        <f t="shared" si="9"/>
        <v>-0.76863000000000703</v>
      </c>
      <c r="B277">
        <f t="shared" si="8"/>
        <v>-0.40782651406766085</v>
      </c>
    </row>
    <row r="278" spans="1:2" x14ac:dyDescent="0.2">
      <c r="A278">
        <f t="shared" si="9"/>
        <v>-0.76768500000000706</v>
      </c>
      <c r="B278">
        <f t="shared" si="8"/>
        <v>-0.40596467690315802</v>
      </c>
    </row>
    <row r="279" spans="1:2" x14ac:dyDescent="0.2">
      <c r="A279">
        <f t="shared" si="9"/>
        <v>-0.76674000000000708</v>
      </c>
      <c r="B279">
        <f t="shared" si="8"/>
        <v>-0.40410695311003791</v>
      </c>
    </row>
    <row r="280" spans="1:2" x14ac:dyDescent="0.2">
      <c r="A280">
        <f t="shared" si="9"/>
        <v>-0.76579500000000711</v>
      </c>
      <c r="B280">
        <f t="shared" si="8"/>
        <v>-0.40225333762484877</v>
      </c>
    </row>
    <row r="281" spans="1:2" x14ac:dyDescent="0.2">
      <c r="A281">
        <f t="shared" si="9"/>
        <v>-0.76485000000000714</v>
      </c>
      <c r="B281">
        <f t="shared" si="8"/>
        <v>-0.40040382538413904</v>
      </c>
    </row>
    <row r="282" spans="1:2" x14ac:dyDescent="0.2">
      <c r="A282">
        <f t="shared" si="9"/>
        <v>-0.76390500000000716</v>
      </c>
      <c r="B282">
        <f t="shared" si="8"/>
        <v>-0.39855841132445663</v>
      </c>
    </row>
    <row r="283" spans="1:2" x14ac:dyDescent="0.2">
      <c r="A283">
        <f t="shared" si="9"/>
        <v>-0.76296000000000719</v>
      </c>
      <c r="B283">
        <f t="shared" si="8"/>
        <v>-0.39671709038234998</v>
      </c>
    </row>
    <row r="284" spans="1:2" x14ac:dyDescent="0.2">
      <c r="A284">
        <f t="shared" si="9"/>
        <v>-0.76201500000000721</v>
      </c>
      <c r="B284">
        <f t="shared" si="8"/>
        <v>-0.39487985749436744</v>
      </c>
    </row>
    <row r="285" spans="1:2" x14ac:dyDescent="0.2">
      <c r="A285">
        <f t="shared" si="9"/>
        <v>-0.76107000000000724</v>
      </c>
      <c r="B285">
        <f t="shared" si="8"/>
        <v>-0.39304670759705712</v>
      </c>
    </row>
    <row r="286" spans="1:2" x14ac:dyDescent="0.2">
      <c r="A286">
        <f t="shared" si="9"/>
        <v>-0.76012500000000727</v>
      </c>
      <c r="B286">
        <f t="shared" si="8"/>
        <v>-0.39121763562696715</v>
      </c>
    </row>
    <row r="287" spans="1:2" x14ac:dyDescent="0.2">
      <c r="A287">
        <f t="shared" si="9"/>
        <v>-0.75918000000000729</v>
      </c>
      <c r="B287">
        <f t="shared" si="8"/>
        <v>-0.3893926365206461</v>
      </c>
    </row>
    <row r="288" spans="1:2" x14ac:dyDescent="0.2">
      <c r="A288">
        <f t="shared" si="9"/>
        <v>-0.75823500000000732</v>
      </c>
      <c r="B288">
        <f t="shared" si="8"/>
        <v>-0.38757170521464196</v>
      </c>
    </row>
    <row r="289" spans="1:2" x14ac:dyDescent="0.2">
      <c r="A289">
        <f t="shared" si="9"/>
        <v>-0.75729000000000735</v>
      </c>
      <c r="B289">
        <f t="shared" si="8"/>
        <v>-0.3857548366455032</v>
      </c>
    </row>
    <row r="290" spans="1:2" x14ac:dyDescent="0.2">
      <c r="A290">
        <f t="shared" si="9"/>
        <v>-0.75634500000000737</v>
      </c>
      <c r="B290">
        <f t="shared" si="8"/>
        <v>-0.3839420257497777</v>
      </c>
    </row>
    <row r="291" spans="1:2" x14ac:dyDescent="0.2">
      <c r="A291">
        <f t="shared" si="9"/>
        <v>-0.7554000000000074</v>
      </c>
      <c r="B291">
        <f t="shared" si="8"/>
        <v>-0.38213326746401416</v>
      </c>
    </row>
    <row r="292" spans="1:2" x14ac:dyDescent="0.2">
      <c r="A292">
        <f t="shared" si="9"/>
        <v>-0.75445500000000743</v>
      </c>
      <c r="B292">
        <f t="shared" si="8"/>
        <v>-0.38032855672476046</v>
      </c>
    </row>
    <row r="293" spans="1:2" x14ac:dyDescent="0.2">
      <c r="A293">
        <f t="shared" si="9"/>
        <v>-0.75351000000000745</v>
      </c>
      <c r="B293">
        <f t="shared" si="8"/>
        <v>-0.37852788846856517</v>
      </c>
    </row>
    <row r="294" spans="1:2" x14ac:dyDescent="0.2">
      <c r="A294">
        <f t="shared" si="9"/>
        <v>-0.75256500000000748</v>
      </c>
      <c r="B294">
        <f t="shared" si="8"/>
        <v>-0.37673125763197629</v>
      </c>
    </row>
    <row r="295" spans="1:2" x14ac:dyDescent="0.2">
      <c r="A295">
        <f t="shared" si="9"/>
        <v>-0.7516200000000075</v>
      </c>
      <c r="B295">
        <f t="shared" si="8"/>
        <v>-0.37493865915154218</v>
      </c>
    </row>
    <row r="296" spans="1:2" x14ac:dyDescent="0.2">
      <c r="A296">
        <f t="shared" si="9"/>
        <v>-0.75067500000000753</v>
      </c>
      <c r="B296">
        <f t="shared" si="8"/>
        <v>-0.37315008796381116</v>
      </c>
    </row>
    <row r="297" spans="1:2" x14ac:dyDescent="0.2">
      <c r="A297">
        <f t="shared" si="9"/>
        <v>-0.74973000000000756</v>
      </c>
      <c r="B297">
        <f t="shared" si="8"/>
        <v>-0.37136553900533126</v>
      </c>
    </row>
    <row r="298" spans="1:2" x14ac:dyDescent="0.2">
      <c r="A298">
        <f t="shared" si="9"/>
        <v>-0.74878500000000758</v>
      </c>
      <c r="B298">
        <f t="shared" si="8"/>
        <v>-0.36958500721265092</v>
      </c>
    </row>
    <row r="299" spans="1:2" x14ac:dyDescent="0.2">
      <c r="A299">
        <f t="shared" si="9"/>
        <v>-0.74784000000000761</v>
      </c>
      <c r="B299">
        <f t="shared" si="8"/>
        <v>-0.36780848752231837</v>
      </c>
    </row>
    <row r="300" spans="1:2" x14ac:dyDescent="0.2">
      <c r="A300">
        <f t="shared" si="9"/>
        <v>-0.74689500000000764</v>
      </c>
      <c r="B300">
        <f t="shared" si="8"/>
        <v>-0.36603597487088174</v>
      </c>
    </row>
    <row r="301" spans="1:2" x14ac:dyDescent="0.2">
      <c r="A301">
        <f t="shared" si="9"/>
        <v>-0.74595000000000766</v>
      </c>
      <c r="B301">
        <f t="shared" si="8"/>
        <v>-0.36426746419488926</v>
      </c>
    </row>
    <row r="302" spans="1:2" x14ac:dyDescent="0.2">
      <c r="A302">
        <f t="shared" si="9"/>
        <v>-0.74500500000000769</v>
      </c>
      <c r="B302">
        <f t="shared" si="8"/>
        <v>-0.36250295043088948</v>
      </c>
    </row>
    <row r="303" spans="1:2" x14ac:dyDescent="0.2">
      <c r="A303">
        <f t="shared" si="9"/>
        <v>-0.74406000000000772</v>
      </c>
      <c r="B303">
        <f t="shared" si="8"/>
        <v>-0.36074242851543031</v>
      </c>
    </row>
    <row r="304" spans="1:2" x14ac:dyDescent="0.2">
      <c r="A304">
        <f t="shared" si="9"/>
        <v>-0.74311500000000774</v>
      </c>
      <c r="B304">
        <f t="shared" si="8"/>
        <v>-0.35898589338506021</v>
      </c>
    </row>
    <row r="305" spans="1:2" x14ac:dyDescent="0.2">
      <c r="A305">
        <f t="shared" si="9"/>
        <v>-0.74217000000000777</v>
      </c>
      <c r="B305">
        <f t="shared" si="8"/>
        <v>-0.35723333997632739</v>
      </c>
    </row>
    <row r="306" spans="1:2" x14ac:dyDescent="0.2">
      <c r="A306">
        <f t="shared" si="9"/>
        <v>-0.74122500000000779</v>
      </c>
      <c r="B306">
        <f t="shared" si="8"/>
        <v>-0.35548476322577999</v>
      </c>
    </row>
    <row r="307" spans="1:2" x14ac:dyDescent="0.2">
      <c r="A307">
        <f t="shared" si="9"/>
        <v>-0.74028000000000782</v>
      </c>
      <c r="B307">
        <f t="shared" si="8"/>
        <v>-0.35374015806996645</v>
      </c>
    </row>
    <row r="308" spans="1:2" x14ac:dyDescent="0.2">
      <c r="A308">
        <f t="shared" si="9"/>
        <v>-0.73933500000000785</v>
      </c>
      <c r="B308">
        <f t="shared" si="8"/>
        <v>-0.35199951944543478</v>
      </c>
    </row>
    <row r="309" spans="1:2" x14ac:dyDescent="0.2">
      <c r="A309">
        <f t="shared" si="9"/>
        <v>-0.73839000000000787</v>
      </c>
      <c r="B309">
        <f t="shared" si="8"/>
        <v>-0.35026284228873344</v>
      </c>
    </row>
    <row r="310" spans="1:2" x14ac:dyDescent="0.2">
      <c r="A310">
        <f t="shared" si="9"/>
        <v>-0.7374450000000079</v>
      </c>
      <c r="B310">
        <f t="shared" si="8"/>
        <v>-0.34853012153641066</v>
      </c>
    </row>
    <row r="311" spans="1:2" x14ac:dyDescent="0.2">
      <c r="A311">
        <f t="shared" si="9"/>
        <v>-0.73650000000000793</v>
      </c>
      <c r="B311">
        <f t="shared" si="8"/>
        <v>-0.34680135212501456</v>
      </c>
    </row>
    <row r="312" spans="1:2" x14ac:dyDescent="0.2">
      <c r="A312">
        <f t="shared" si="9"/>
        <v>-0.73555500000000795</v>
      </c>
      <c r="B312">
        <f t="shared" si="8"/>
        <v>-0.34507652899109348</v>
      </c>
    </row>
    <row r="313" spans="1:2" x14ac:dyDescent="0.2">
      <c r="A313">
        <f t="shared" si="9"/>
        <v>-0.73461000000000798</v>
      </c>
      <c r="B313">
        <f t="shared" si="8"/>
        <v>-0.34335564707119554</v>
      </c>
    </row>
    <row r="314" spans="1:2" x14ac:dyDescent="0.2">
      <c r="A314">
        <f t="shared" si="9"/>
        <v>-0.73366500000000801</v>
      </c>
      <c r="B314">
        <f t="shared" si="8"/>
        <v>-0.34163870130186919</v>
      </c>
    </row>
    <row r="315" spans="1:2" x14ac:dyDescent="0.2">
      <c r="A315">
        <f t="shared" si="9"/>
        <v>-0.73272000000000803</v>
      </c>
      <c r="B315">
        <f t="shared" si="8"/>
        <v>-0.33992568661966244</v>
      </c>
    </row>
    <row r="316" spans="1:2" x14ac:dyDescent="0.2">
      <c r="A316">
        <f t="shared" si="9"/>
        <v>-0.73177500000000806</v>
      </c>
      <c r="B316">
        <f t="shared" si="8"/>
        <v>-0.33821659796112397</v>
      </c>
    </row>
    <row r="317" spans="1:2" x14ac:dyDescent="0.2">
      <c r="A317">
        <f t="shared" si="9"/>
        <v>-0.73083000000000808</v>
      </c>
      <c r="B317">
        <f t="shared" si="8"/>
        <v>-0.33651143026280156</v>
      </c>
    </row>
    <row r="318" spans="1:2" x14ac:dyDescent="0.2">
      <c r="A318">
        <f t="shared" si="9"/>
        <v>-0.72988500000000811</v>
      </c>
      <c r="B318">
        <f t="shared" si="8"/>
        <v>-0.33481017846124367</v>
      </c>
    </row>
    <row r="319" spans="1:2" x14ac:dyDescent="0.2">
      <c r="A319">
        <f t="shared" si="9"/>
        <v>-0.72894000000000814</v>
      </c>
      <c r="B319">
        <f t="shared" si="8"/>
        <v>-0.33311283749299853</v>
      </c>
    </row>
    <row r="320" spans="1:2" x14ac:dyDescent="0.2">
      <c r="A320">
        <f t="shared" si="9"/>
        <v>-0.72799500000000816</v>
      </c>
      <c r="B320">
        <f t="shared" si="8"/>
        <v>-0.33141940229461447</v>
      </c>
    </row>
    <row r="321" spans="1:2" x14ac:dyDescent="0.2">
      <c r="A321">
        <f t="shared" si="9"/>
        <v>-0.72705000000000819</v>
      </c>
      <c r="B321">
        <f t="shared" si="8"/>
        <v>-0.32972986780263963</v>
      </c>
    </row>
    <row r="322" spans="1:2" x14ac:dyDescent="0.2">
      <c r="A322">
        <f t="shared" si="9"/>
        <v>-0.72610500000000822</v>
      </c>
      <c r="B322">
        <f t="shared" si="8"/>
        <v>-0.32804422895362223</v>
      </c>
    </row>
    <row r="323" spans="1:2" x14ac:dyDescent="0.2">
      <c r="A323">
        <f t="shared" si="9"/>
        <v>-0.72516000000000824</v>
      </c>
      <c r="B323">
        <f t="shared" si="8"/>
        <v>-0.32636248068411061</v>
      </c>
    </row>
    <row r="324" spans="1:2" x14ac:dyDescent="0.2">
      <c r="A324">
        <f t="shared" si="9"/>
        <v>-0.72421500000000827</v>
      </c>
      <c r="B324">
        <f t="shared" si="8"/>
        <v>-0.32468461793065301</v>
      </c>
    </row>
    <row r="325" spans="1:2" x14ac:dyDescent="0.2">
      <c r="A325">
        <f t="shared" si="9"/>
        <v>-0.7232700000000083</v>
      </c>
      <c r="B325">
        <f t="shared" si="8"/>
        <v>-0.32301063562979765</v>
      </c>
    </row>
    <row r="326" spans="1:2" x14ac:dyDescent="0.2">
      <c r="A326">
        <f t="shared" si="9"/>
        <v>-0.72232500000000832</v>
      </c>
      <c r="B326">
        <f t="shared" si="8"/>
        <v>-0.32134052871809277</v>
      </c>
    </row>
    <row r="327" spans="1:2" x14ac:dyDescent="0.2">
      <c r="A327">
        <f t="shared" si="9"/>
        <v>-0.72138000000000835</v>
      </c>
      <c r="B327">
        <f t="shared" si="8"/>
        <v>-0.3196742921320867</v>
      </c>
    </row>
    <row r="328" spans="1:2" x14ac:dyDescent="0.2">
      <c r="A328">
        <f t="shared" si="9"/>
        <v>-0.72043500000000837</v>
      </c>
      <c r="B328">
        <f t="shared" si="8"/>
        <v>-0.31801192080832758</v>
      </c>
    </row>
    <row r="329" spans="1:2" x14ac:dyDescent="0.2">
      <c r="A329">
        <f t="shared" si="9"/>
        <v>-0.7194900000000084</v>
      </c>
      <c r="B329">
        <f t="shared" si="8"/>
        <v>-0.31635340968336373</v>
      </c>
    </row>
    <row r="330" spans="1:2" x14ac:dyDescent="0.2">
      <c r="A330">
        <f t="shared" si="9"/>
        <v>-0.71854500000000843</v>
      </c>
      <c r="B330">
        <f t="shared" si="8"/>
        <v>-0.31469875369374328</v>
      </c>
    </row>
    <row r="331" spans="1:2" x14ac:dyDescent="0.2">
      <c r="A331">
        <f t="shared" si="9"/>
        <v>-0.71760000000000845</v>
      </c>
      <c r="B331">
        <f t="shared" si="8"/>
        <v>-0.3130479477760148</v>
      </c>
    </row>
    <row r="332" spans="1:2" x14ac:dyDescent="0.2">
      <c r="A332">
        <f t="shared" si="9"/>
        <v>-0.71665500000000848</v>
      </c>
      <c r="B332">
        <f t="shared" ref="B332:B395" si="10">B$4*POWER(A332,3)+B$5*POWER(A332,2)+B$6*A332+B$7</f>
        <v>-0.31140098686672618</v>
      </c>
    </row>
    <row r="333" spans="1:2" x14ac:dyDescent="0.2">
      <c r="A333">
        <f t="shared" ref="A333:A396" si="11">A332+B$3</f>
        <v>-0.71571000000000851</v>
      </c>
      <c r="B333">
        <f t="shared" si="10"/>
        <v>-0.30975786590242577</v>
      </c>
    </row>
    <row r="334" spans="1:2" x14ac:dyDescent="0.2">
      <c r="A334">
        <f t="shared" si="11"/>
        <v>-0.71476500000000853</v>
      </c>
      <c r="B334">
        <f t="shared" si="10"/>
        <v>-0.3081185798196619</v>
      </c>
    </row>
    <row r="335" spans="1:2" x14ac:dyDescent="0.2">
      <c r="A335">
        <f t="shared" si="11"/>
        <v>-0.71382000000000856</v>
      </c>
      <c r="B335">
        <f t="shared" si="10"/>
        <v>-0.30648312355498281</v>
      </c>
    </row>
    <row r="336" spans="1:2" x14ac:dyDescent="0.2">
      <c r="A336">
        <f t="shared" si="11"/>
        <v>-0.71287500000000859</v>
      </c>
      <c r="B336">
        <f t="shared" si="10"/>
        <v>-0.30485149204493672</v>
      </c>
    </row>
    <row r="337" spans="1:2" x14ac:dyDescent="0.2">
      <c r="A337">
        <f t="shared" si="11"/>
        <v>-0.71193000000000861</v>
      </c>
      <c r="B337">
        <f t="shared" si="10"/>
        <v>-0.30322368022607188</v>
      </c>
    </row>
    <row r="338" spans="1:2" x14ac:dyDescent="0.2">
      <c r="A338">
        <f t="shared" si="11"/>
        <v>-0.71098500000000864</v>
      </c>
      <c r="B338">
        <f t="shared" si="10"/>
        <v>-0.30159968303493651</v>
      </c>
    </row>
    <row r="339" spans="1:2" x14ac:dyDescent="0.2">
      <c r="A339">
        <f t="shared" si="11"/>
        <v>-0.71004000000000866</v>
      </c>
      <c r="B339">
        <f t="shared" si="10"/>
        <v>-0.29997949540807883</v>
      </c>
    </row>
    <row r="340" spans="1:2" x14ac:dyDescent="0.2">
      <c r="A340">
        <f t="shared" si="11"/>
        <v>-0.70909500000000869</v>
      </c>
      <c r="B340">
        <f t="shared" si="10"/>
        <v>-0.2983631122820472</v>
      </c>
    </row>
    <row r="341" spans="1:2" x14ac:dyDescent="0.2">
      <c r="A341">
        <f t="shared" si="11"/>
        <v>-0.70815000000000872</v>
      </c>
      <c r="B341">
        <f t="shared" si="10"/>
        <v>-0.29675052859338985</v>
      </c>
    </row>
    <row r="342" spans="1:2" x14ac:dyDescent="0.2">
      <c r="A342">
        <f t="shared" si="11"/>
        <v>-0.70720500000000874</v>
      </c>
      <c r="B342">
        <f t="shared" si="10"/>
        <v>-0.295141739278655</v>
      </c>
    </row>
    <row r="343" spans="1:2" x14ac:dyDescent="0.2">
      <c r="A343">
        <f t="shared" si="11"/>
        <v>-0.70626000000000877</v>
      </c>
      <c r="B343">
        <f t="shared" si="10"/>
        <v>-0.29353673927439089</v>
      </c>
    </row>
    <row r="344" spans="1:2" x14ac:dyDescent="0.2">
      <c r="A344">
        <f t="shared" si="11"/>
        <v>-0.7053150000000088</v>
      </c>
      <c r="B344">
        <f t="shared" si="10"/>
        <v>-0.29193552351714575</v>
      </c>
    </row>
    <row r="345" spans="1:2" x14ac:dyDescent="0.2">
      <c r="A345">
        <f t="shared" si="11"/>
        <v>-0.70437000000000882</v>
      </c>
      <c r="B345">
        <f t="shared" si="10"/>
        <v>-0.29033808694346791</v>
      </c>
    </row>
    <row r="346" spans="1:2" x14ac:dyDescent="0.2">
      <c r="A346">
        <f t="shared" si="11"/>
        <v>-0.70342500000000885</v>
      </c>
      <c r="B346">
        <f t="shared" si="10"/>
        <v>-0.28874442448990556</v>
      </c>
    </row>
    <row r="347" spans="1:2" x14ac:dyDescent="0.2">
      <c r="A347">
        <f t="shared" si="11"/>
        <v>-0.70248000000000888</v>
      </c>
      <c r="B347">
        <f t="shared" si="10"/>
        <v>-0.28715453109300693</v>
      </c>
    </row>
    <row r="348" spans="1:2" x14ac:dyDescent="0.2">
      <c r="A348">
        <f t="shared" si="11"/>
        <v>-0.7015350000000089</v>
      </c>
      <c r="B348">
        <f t="shared" si="10"/>
        <v>-0.28556840168932029</v>
      </c>
    </row>
    <row r="349" spans="1:2" x14ac:dyDescent="0.2">
      <c r="A349">
        <f t="shared" si="11"/>
        <v>-0.70059000000000893</v>
      </c>
      <c r="B349">
        <f t="shared" si="10"/>
        <v>-0.28398603121539395</v>
      </c>
    </row>
    <row r="350" spans="1:2" x14ac:dyDescent="0.2">
      <c r="A350">
        <f t="shared" si="11"/>
        <v>-0.69964500000000895</v>
      </c>
      <c r="B350">
        <f t="shared" si="10"/>
        <v>-0.28240741460777602</v>
      </c>
    </row>
    <row r="351" spans="1:2" x14ac:dyDescent="0.2">
      <c r="A351">
        <f t="shared" si="11"/>
        <v>-0.69870000000000898</v>
      </c>
      <c r="B351">
        <f t="shared" si="10"/>
        <v>-0.28083254680301495</v>
      </c>
    </row>
    <row r="352" spans="1:2" x14ac:dyDescent="0.2">
      <c r="A352">
        <f t="shared" si="11"/>
        <v>-0.69775500000000901</v>
      </c>
      <c r="B352">
        <f t="shared" si="10"/>
        <v>-0.2792614227376588</v>
      </c>
    </row>
    <row r="353" spans="1:2" x14ac:dyDescent="0.2">
      <c r="A353">
        <f t="shared" si="11"/>
        <v>-0.69681000000000903</v>
      </c>
      <c r="B353">
        <f t="shared" si="10"/>
        <v>-0.27769403734825598</v>
      </c>
    </row>
    <row r="354" spans="1:2" x14ac:dyDescent="0.2">
      <c r="A354">
        <f t="shared" si="11"/>
        <v>-0.69586500000000906</v>
      </c>
      <c r="B354">
        <f t="shared" si="10"/>
        <v>-0.27613038557135461</v>
      </c>
    </row>
    <row r="355" spans="1:2" x14ac:dyDescent="0.2">
      <c r="A355">
        <f t="shared" si="11"/>
        <v>-0.69492000000000909</v>
      </c>
      <c r="B355">
        <f t="shared" si="10"/>
        <v>-0.27457046234350296</v>
      </c>
    </row>
    <row r="356" spans="1:2" x14ac:dyDescent="0.2">
      <c r="A356">
        <f t="shared" si="11"/>
        <v>-0.69397500000000911</v>
      </c>
      <c r="B356">
        <f t="shared" si="10"/>
        <v>-0.27301426260124939</v>
      </c>
    </row>
    <row r="357" spans="1:2" x14ac:dyDescent="0.2">
      <c r="A357">
        <f t="shared" si="11"/>
        <v>-0.69303000000000914</v>
      </c>
      <c r="B357">
        <f t="shared" si="10"/>
        <v>-0.27146178128114196</v>
      </c>
    </row>
    <row r="358" spans="1:2" x14ac:dyDescent="0.2">
      <c r="A358">
        <f t="shared" si="11"/>
        <v>-0.69208500000000917</v>
      </c>
      <c r="B358">
        <f t="shared" si="10"/>
        <v>-0.26991301331972911</v>
      </c>
    </row>
    <row r="359" spans="1:2" x14ac:dyDescent="0.2">
      <c r="A359">
        <f t="shared" si="11"/>
        <v>-0.69114000000000919</v>
      </c>
      <c r="B359">
        <f t="shared" si="10"/>
        <v>-0.26836795365355898</v>
      </c>
    </row>
    <row r="360" spans="1:2" x14ac:dyDescent="0.2">
      <c r="A360">
        <f t="shared" si="11"/>
        <v>-0.69019500000000922</v>
      </c>
      <c r="B360">
        <f t="shared" si="10"/>
        <v>-0.2668265972191799</v>
      </c>
    </row>
    <row r="361" spans="1:2" x14ac:dyDescent="0.2">
      <c r="A361">
        <f t="shared" si="11"/>
        <v>-0.68925000000000924</v>
      </c>
      <c r="B361">
        <f t="shared" si="10"/>
        <v>-0.26528893895314004</v>
      </c>
    </row>
    <row r="362" spans="1:2" x14ac:dyDescent="0.2">
      <c r="A362">
        <f t="shared" si="11"/>
        <v>-0.68830500000000927</v>
      </c>
      <c r="B362">
        <f t="shared" si="10"/>
        <v>-0.26375497379198765</v>
      </c>
    </row>
    <row r="363" spans="1:2" x14ac:dyDescent="0.2">
      <c r="A363">
        <f t="shared" si="11"/>
        <v>-0.6873600000000093</v>
      </c>
      <c r="B363">
        <f t="shared" si="10"/>
        <v>-0.26222469667227105</v>
      </c>
    </row>
    <row r="364" spans="1:2" x14ac:dyDescent="0.2">
      <c r="A364">
        <f t="shared" si="11"/>
        <v>-0.68641500000000932</v>
      </c>
      <c r="B364">
        <f t="shared" si="10"/>
        <v>-0.26069810253053838</v>
      </c>
    </row>
    <row r="365" spans="1:2" x14ac:dyDescent="0.2">
      <c r="A365">
        <f t="shared" si="11"/>
        <v>-0.68547000000000935</v>
      </c>
      <c r="B365">
        <f t="shared" si="10"/>
        <v>-0.25917518630333802</v>
      </c>
    </row>
    <row r="366" spans="1:2" x14ac:dyDescent="0.2">
      <c r="A366">
        <f t="shared" si="11"/>
        <v>-0.68452500000000938</v>
      </c>
      <c r="B366">
        <f t="shared" si="10"/>
        <v>-0.25765594292721816</v>
      </c>
    </row>
    <row r="367" spans="1:2" x14ac:dyDescent="0.2">
      <c r="A367">
        <f t="shared" si="11"/>
        <v>-0.6835800000000094</v>
      </c>
      <c r="B367">
        <f t="shared" si="10"/>
        <v>-0.25614036733872708</v>
      </c>
    </row>
    <row r="368" spans="1:2" x14ac:dyDescent="0.2">
      <c r="A368">
        <f t="shared" si="11"/>
        <v>-0.68263500000000943</v>
      </c>
      <c r="B368">
        <f t="shared" si="10"/>
        <v>-0.25462845447441296</v>
      </c>
    </row>
    <row r="369" spans="1:2" x14ac:dyDescent="0.2">
      <c r="A369">
        <f t="shared" si="11"/>
        <v>-0.68169000000000946</v>
      </c>
      <c r="B369">
        <f t="shared" si="10"/>
        <v>-0.25312019927082408</v>
      </c>
    </row>
    <row r="370" spans="1:2" x14ac:dyDescent="0.2">
      <c r="A370">
        <f t="shared" si="11"/>
        <v>-0.68074500000000948</v>
      </c>
      <c r="B370">
        <f t="shared" si="10"/>
        <v>-0.25161559666450872</v>
      </c>
    </row>
    <row r="371" spans="1:2" x14ac:dyDescent="0.2">
      <c r="A371">
        <f t="shared" si="11"/>
        <v>-0.67980000000000951</v>
      </c>
      <c r="B371">
        <f t="shared" si="10"/>
        <v>-0.25011464159201507</v>
      </c>
    </row>
    <row r="372" spans="1:2" x14ac:dyDescent="0.2">
      <c r="A372">
        <f t="shared" si="11"/>
        <v>-0.67885500000000953</v>
      </c>
      <c r="B372">
        <f t="shared" si="10"/>
        <v>-0.24861732898989147</v>
      </c>
    </row>
    <row r="373" spans="1:2" x14ac:dyDescent="0.2">
      <c r="A373">
        <f t="shared" si="11"/>
        <v>-0.67791000000000956</v>
      </c>
      <c r="B373">
        <f t="shared" si="10"/>
        <v>-0.24712365379468609</v>
      </c>
    </row>
    <row r="374" spans="1:2" x14ac:dyDescent="0.2">
      <c r="A374">
        <f t="shared" si="11"/>
        <v>-0.67696500000000959</v>
      </c>
      <c r="B374">
        <f t="shared" si="10"/>
        <v>-0.24563361094294722</v>
      </c>
    </row>
    <row r="375" spans="1:2" x14ac:dyDescent="0.2">
      <c r="A375">
        <f t="shared" si="11"/>
        <v>-0.67602000000000961</v>
      </c>
      <c r="B375">
        <f t="shared" si="10"/>
        <v>-0.24414719537122309</v>
      </c>
    </row>
    <row r="376" spans="1:2" x14ac:dyDescent="0.2">
      <c r="A376">
        <f t="shared" si="11"/>
        <v>-0.67507500000000964</v>
      </c>
      <c r="B376">
        <f t="shared" si="10"/>
        <v>-0.24266440201606199</v>
      </c>
    </row>
    <row r="377" spans="1:2" x14ac:dyDescent="0.2">
      <c r="A377">
        <f t="shared" si="11"/>
        <v>-0.67413000000000967</v>
      </c>
      <c r="B377">
        <f t="shared" si="10"/>
        <v>-0.24118522581401214</v>
      </c>
    </row>
    <row r="378" spans="1:2" x14ac:dyDescent="0.2">
      <c r="A378">
        <f t="shared" si="11"/>
        <v>-0.67318500000000969</v>
      </c>
      <c r="B378">
        <f t="shared" si="10"/>
        <v>-0.23970966170162178</v>
      </c>
    </row>
    <row r="379" spans="1:2" x14ac:dyDescent="0.2">
      <c r="A379">
        <f t="shared" si="11"/>
        <v>-0.67224000000000972</v>
      </c>
      <c r="B379">
        <f t="shared" si="10"/>
        <v>-0.23823770461543908</v>
      </c>
    </row>
    <row r="380" spans="1:2" x14ac:dyDescent="0.2">
      <c r="A380">
        <f t="shared" si="11"/>
        <v>-0.67129500000000975</v>
      </c>
      <c r="B380">
        <f t="shared" si="10"/>
        <v>-0.2367693494920125</v>
      </c>
    </row>
    <row r="381" spans="1:2" x14ac:dyDescent="0.2">
      <c r="A381">
        <f t="shared" si="11"/>
        <v>-0.67035000000000977</v>
      </c>
      <c r="B381">
        <f t="shared" si="10"/>
        <v>-0.23530459126789011</v>
      </c>
    </row>
    <row r="382" spans="1:2" x14ac:dyDescent="0.2">
      <c r="A382">
        <f t="shared" si="11"/>
        <v>-0.6694050000000098</v>
      </c>
      <c r="B382">
        <f t="shared" si="10"/>
        <v>-0.23384342487962023</v>
      </c>
    </row>
    <row r="383" spans="1:2" x14ac:dyDescent="0.2">
      <c r="A383">
        <f t="shared" si="11"/>
        <v>-0.66846000000000982</v>
      </c>
      <c r="B383">
        <f t="shared" si="10"/>
        <v>-0.23238584526375111</v>
      </c>
    </row>
    <row r="384" spans="1:2" x14ac:dyDescent="0.2">
      <c r="A384">
        <f t="shared" si="11"/>
        <v>-0.66751500000000985</v>
      </c>
      <c r="B384">
        <f t="shared" si="10"/>
        <v>-0.23093184735683103</v>
      </c>
    </row>
    <row r="385" spans="1:2" x14ac:dyDescent="0.2">
      <c r="A385">
        <f t="shared" si="11"/>
        <v>-0.66657000000000988</v>
      </c>
      <c r="B385">
        <f t="shared" si="10"/>
        <v>-0.22948142609540817</v>
      </c>
    </row>
    <row r="386" spans="1:2" x14ac:dyDescent="0.2">
      <c r="A386">
        <f t="shared" si="11"/>
        <v>-0.6656250000000099</v>
      </c>
      <c r="B386">
        <f t="shared" si="10"/>
        <v>-0.22803457641603081</v>
      </c>
    </row>
    <row r="387" spans="1:2" x14ac:dyDescent="0.2">
      <c r="A387">
        <f t="shared" si="11"/>
        <v>-0.66468000000000993</v>
      </c>
      <c r="B387">
        <f t="shared" si="10"/>
        <v>-0.22659129325524713</v>
      </c>
    </row>
    <row r="388" spans="1:2" x14ac:dyDescent="0.2">
      <c r="A388">
        <f t="shared" si="11"/>
        <v>-0.66373500000000996</v>
      </c>
      <c r="B388">
        <f t="shared" si="10"/>
        <v>-0.22515157154960552</v>
      </c>
    </row>
    <row r="389" spans="1:2" x14ac:dyDescent="0.2">
      <c r="A389">
        <f t="shared" si="11"/>
        <v>-0.66279000000000998</v>
      </c>
      <c r="B389">
        <f t="shared" si="10"/>
        <v>-0.22371540623565417</v>
      </c>
    </row>
    <row r="390" spans="1:2" x14ac:dyDescent="0.2">
      <c r="A390">
        <f t="shared" si="11"/>
        <v>-0.66184500000001001</v>
      </c>
      <c r="B390">
        <f t="shared" si="10"/>
        <v>-0.2222827922499413</v>
      </c>
    </row>
    <row r="391" spans="1:2" x14ac:dyDescent="0.2">
      <c r="A391">
        <f t="shared" si="11"/>
        <v>-0.66090000000001003</v>
      </c>
      <c r="B391">
        <f t="shared" si="10"/>
        <v>-0.22085372452901514</v>
      </c>
    </row>
    <row r="392" spans="1:2" x14ac:dyDescent="0.2">
      <c r="A392">
        <f t="shared" si="11"/>
        <v>-0.65995500000001006</v>
      </c>
      <c r="B392">
        <f t="shared" si="10"/>
        <v>-0.21942819800942404</v>
      </c>
    </row>
    <row r="393" spans="1:2" x14ac:dyDescent="0.2">
      <c r="A393">
        <f t="shared" si="11"/>
        <v>-0.65901000000001009</v>
      </c>
      <c r="B393">
        <f t="shared" si="10"/>
        <v>-0.21800620762771616</v>
      </c>
    </row>
    <row r="394" spans="1:2" x14ac:dyDescent="0.2">
      <c r="A394">
        <f t="shared" si="11"/>
        <v>-0.65806500000001011</v>
      </c>
      <c r="B394">
        <f t="shared" si="10"/>
        <v>-0.21658774832043975</v>
      </c>
    </row>
    <row r="395" spans="1:2" x14ac:dyDescent="0.2">
      <c r="A395">
        <f t="shared" si="11"/>
        <v>-0.65712000000001014</v>
      </c>
      <c r="B395">
        <f t="shared" si="10"/>
        <v>-0.2151728150241432</v>
      </c>
    </row>
    <row r="396" spans="1:2" x14ac:dyDescent="0.2">
      <c r="A396">
        <f t="shared" si="11"/>
        <v>-0.65617500000001017</v>
      </c>
      <c r="B396">
        <f t="shared" ref="B396:B459" si="12">B$4*POWER(A396,3)+B$5*POWER(A396,2)+B$6*A396+B$7</f>
        <v>-0.21376140267537452</v>
      </c>
    </row>
    <row r="397" spans="1:2" x14ac:dyDescent="0.2">
      <c r="A397">
        <f t="shared" ref="A397:A460" si="13">A396+B$3</f>
        <v>-0.65523000000001019</v>
      </c>
      <c r="B397">
        <f t="shared" si="12"/>
        <v>-0.21235350621068216</v>
      </c>
    </row>
    <row r="398" spans="1:2" x14ac:dyDescent="0.2">
      <c r="A398">
        <f t="shared" si="13"/>
        <v>-0.65428500000001022</v>
      </c>
      <c r="B398">
        <f t="shared" si="12"/>
        <v>-0.2109491205666143</v>
      </c>
    </row>
    <row r="399" spans="1:2" x14ac:dyDescent="0.2">
      <c r="A399">
        <f t="shared" si="13"/>
        <v>-0.65334000000001025</v>
      </c>
      <c r="B399">
        <f t="shared" si="12"/>
        <v>-0.20954824067971917</v>
      </c>
    </row>
    <row r="400" spans="1:2" x14ac:dyDescent="0.2">
      <c r="A400">
        <f t="shared" si="13"/>
        <v>-0.65239500000001027</v>
      </c>
      <c r="B400">
        <f t="shared" si="12"/>
        <v>-0.20815086148654505</v>
      </c>
    </row>
    <row r="401" spans="1:2" x14ac:dyDescent="0.2">
      <c r="A401">
        <f t="shared" si="13"/>
        <v>-0.6514500000000103</v>
      </c>
      <c r="B401">
        <f t="shared" si="12"/>
        <v>-0.20675697792364017</v>
      </c>
    </row>
    <row r="402" spans="1:2" x14ac:dyDescent="0.2">
      <c r="A402">
        <f t="shared" si="13"/>
        <v>-0.65050500000001032</v>
      </c>
      <c r="B402">
        <f t="shared" si="12"/>
        <v>-0.20536658492755278</v>
      </c>
    </row>
    <row r="403" spans="1:2" x14ac:dyDescent="0.2">
      <c r="A403">
        <f t="shared" si="13"/>
        <v>-0.64956000000001035</v>
      </c>
      <c r="B403">
        <f t="shared" si="12"/>
        <v>-0.20397967743483114</v>
      </c>
    </row>
    <row r="404" spans="1:2" x14ac:dyDescent="0.2">
      <c r="A404">
        <f t="shared" si="13"/>
        <v>-0.64861500000001038</v>
      </c>
      <c r="B404">
        <f t="shared" si="12"/>
        <v>-0.20259625038202356</v>
      </c>
    </row>
    <row r="405" spans="1:2" x14ac:dyDescent="0.2">
      <c r="A405">
        <f t="shared" si="13"/>
        <v>-0.6476700000000104</v>
      </c>
      <c r="B405">
        <f t="shared" si="12"/>
        <v>-0.20121629870567814</v>
      </c>
    </row>
    <row r="406" spans="1:2" x14ac:dyDescent="0.2">
      <c r="A406">
        <f t="shared" si="13"/>
        <v>-0.64672500000001043</v>
      </c>
      <c r="B406">
        <f t="shared" si="12"/>
        <v>-0.1998398173423433</v>
      </c>
    </row>
    <row r="407" spans="1:2" x14ac:dyDescent="0.2">
      <c r="A407">
        <f t="shared" si="13"/>
        <v>-0.64578000000001046</v>
      </c>
      <c r="B407">
        <f t="shared" si="12"/>
        <v>-0.19846680122856719</v>
      </c>
    </row>
    <row r="408" spans="1:2" x14ac:dyDescent="0.2">
      <c r="A408">
        <f t="shared" si="13"/>
        <v>-0.64483500000001048</v>
      </c>
      <c r="B408">
        <f t="shared" si="12"/>
        <v>-0.19709724530089806</v>
      </c>
    </row>
    <row r="409" spans="1:2" x14ac:dyDescent="0.2">
      <c r="A409">
        <f t="shared" si="13"/>
        <v>-0.64389000000001051</v>
      </c>
      <c r="B409">
        <f t="shared" si="12"/>
        <v>-0.19573114449588414</v>
      </c>
    </row>
    <row r="410" spans="1:2" x14ac:dyDescent="0.2">
      <c r="A410">
        <f t="shared" si="13"/>
        <v>-0.64294500000001054</v>
      </c>
      <c r="B410">
        <f t="shared" si="12"/>
        <v>-0.19436849375007381</v>
      </c>
    </row>
    <row r="411" spans="1:2" x14ac:dyDescent="0.2">
      <c r="A411">
        <f t="shared" si="13"/>
        <v>-0.64200000000001056</v>
      </c>
      <c r="B411">
        <f t="shared" si="12"/>
        <v>-0.19300928800001516</v>
      </c>
    </row>
    <row r="412" spans="1:2" x14ac:dyDescent="0.2">
      <c r="A412">
        <f t="shared" si="13"/>
        <v>-0.64105500000001059</v>
      </c>
      <c r="B412">
        <f t="shared" si="12"/>
        <v>-0.19165352218225656</v>
      </c>
    </row>
    <row r="413" spans="1:2" x14ac:dyDescent="0.2">
      <c r="A413">
        <f t="shared" si="13"/>
        <v>-0.64011000000001061</v>
      </c>
      <c r="B413">
        <f t="shared" si="12"/>
        <v>-0.19030119123334616</v>
      </c>
    </row>
    <row r="414" spans="1:2" x14ac:dyDescent="0.2">
      <c r="A414">
        <f t="shared" si="13"/>
        <v>-0.63916500000001064</v>
      </c>
      <c r="B414">
        <f t="shared" si="12"/>
        <v>-0.18895229008983228</v>
      </c>
    </row>
    <row r="415" spans="1:2" x14ac:dyDescent="0.2">
      <c r="A415">
        <f t="shared" si="13"/>
        <v>-0.63822000000001067</v>
      </c>
      <c r="B415">
        <f t="shared" si="12"/>
        <v>-0.18760681368826321</v>
      </c>
    </row>
    <row r="416" spans="1:2" x14ac:dyDescent="0.2">
      <c r="A416">
        <f t="shared" si="13"/>
        <v>-0.63727500000001069</v>
      </c>
      <c r="B416">
        <f t="shared" si="12"/>
        <v>-0.18626475696518702</v>
      </c>
    </row>
    <row r="417" spans="1:2" x14ac:dyDescent="0.2">
      <c r="A417">
        <f t="shared" si="13"/>
        <v>-0.63633000000001072</v>
      </c>
      <c r="B417">
        <f t="shared" si="12"/>
        <v>-0.18492611485715216</v>
      </c>
    </row>
    <row r="418" spans="1:2" x14ac:dyDescent="0.2">
      <c r="A418">
        <f t="shared" si="13"/>
        <v>-0.63538500000001075</v>
      </c>
      <c r="B418">
        <f t="shared" si="12"/>
        <v>-0.1835908823007068</v>
      </c>
    </row>
    <row r="419" spans="1:2" x14ac:dyDescent="0.2">
      <c r="A419">
        <f t="shared" si="13"/>
        <v>-0.63444000000001077</v>
      </c>
      <c r="B419">
        <f t="shared" si="12"/>
        <v>-0.18225905423239913</v>
      </c>
    </row>
    <row r="420" spans="1:2" x14ac:dyDescent="0.2">
      <c r="A420">
        <f t="shared" si="13"/>
        <v>-0.6334950000000108</v>
      </c>
      <c r="B420">
        <f t="shared" si="12"/>
        <v>-0.18093062558877754</v>
      </c>
    </row>
    <row r="421" spans="1:2" x14ac:dyDescent="0.2">
      <c r="A421">
        <f t="shared" si="13"/>
        <v>-0.63255000000001083</v>
      </c>
      <c r="B421">
        <f t="shared" si="12"/>
        <v>-0.17960559130639014</v>
      </c>
    </row>
    <row r="422" spans="1:2" x14ac:dyDescent="0.2">
      <c r="A422">
        <f t="shared" si="13"/>
        <v>-0.63160500000001085</v>
      </c>
      <c r="B422">
        <f t="shared" si="12"/>
        <v>-0.17828394632178529</v>
      </c>
    </row>
    <row r="423" spans="1:2" x14ac:dyDescent="0.2">
      <c r="A423">
        <f t="shared" si="13"/>
        <v>-0.63066000000001088</v>
      </c>
      <c r="B423">
        <f t="shared" si="12"/>
        <v>-0.17696568557151116</v>
      </c>
    </row>
    <row r="424" spans="1:2" x14ac:dyDescent="0.2">
      <c r="A424">
        <f t="shared" si="13"/>
        <v>-0.6297150000000109</v>
      </c>
      <c r="B424">
        <f t="shared" si="12"/>
        <v>-0.17565080399211602</v>
      </c>
    </row>
    <row r="425" spans="1:2" x14ac:dyDescent="0.2">
      <c r="A425">
        <f t="shared" si="13"/>
        <v>-0.62877000000001093</v>
      </c>
      <c r="B425">
        <f t="shared" si="12"/>
        <v>-0.17433929652014818</v>
      </c>
    </row>
    <row r="426" spans="1:2" x14ac:dyDescent="0.2">
      <c r="A426">
        <f t="shared" si="13"/>
        <v>-0.62782500000001096</v>
      </c>
      <c r="B426">
        <f t="shared" si="12"/>
        <v>-0.1730311580921558</v>
      </c>
    </row>
    <row r="427" spans="1:2" x14ac:dyDescent="0.2">
      <c r="A427">
        <f t="shared" si="13"/>
        <v>-0.62688000000001098</v>
      </c>
      <c r="B427">
        <f t="shared" si="12"/>
        <v>-0.17172638364468712</v>
      </c>
    </row>
    <row r="428" spans="1:2" x14ac:dyDescent="0.2">
      <c r="A428">
        <f t="shared" si="13"/>
        <v>-0.62593500000001101</v>
      </c>
      <c r="B428">
        <f t="shared" si="12"/>
        <v>-0.17042496811429048</v>
      </c>
    </row>
    <row r="429" spans="1:2" x14ac:dyDescent="0.2">
      <c r="A429">
        <f t="shared" si="13"/>
        <v>-0.62499000000001104</v>
      </c>
      <c r="B429">
        <f t="shared" si="12"/>
        <v>-0.16912690643751416</v>
      </c>
    </row>
    <row r="430" spans="1:2" x14ac:dyDescent="0.2">
      <c r="A430">
        <f t="shared" si="13"/>
        <v>-0.62404500000001106</v>
      </c>
      <c r="B430">
        <f t="shared" si="12"/>
        <v>-0.16783219355090623</v>
      </c>
    </row>
    <row r="431" spans="1:2" x14ac:dyDescent="0.2">
      <c r="A431">
        <f t="shared" si="13"/>
        <v>-0.62310000000001109</v>
      </c>
      <c r="B431">
        <f t="shared" si="12"/>
        <v>-0.16654082439101509</v>
      </c>
    </row>
    <row r="432" spans="1:2" x14ac:dyDescent="0.2">
      <c r="A432">
        <f t="shared" si="13"/>
        <v>-0.62215500000001112</v>
      </c>
      <c r="B432">
        <f t="shared" si="12"/>
        <v>-0.16525279389438902</v>
      </c>
    </row>
    <row r="433" spans="1:2" x14ac:dyDescent="0.2">
      <c r="A433">
        <f t="shared" si="13"/>
        <v>-0.62121000000001114</v>
      </c>
      <c r="B433">
        <f t="shared" si="12"/>
        <v>-0.16396809699757614</v>
      </c>
    </row>
    <row r="434" spans="1:2" x14ac:dyDescent="0.2">
      <c r="A434">
        <f t="shared" si="13"/>
        <v>-0.62026500000001117</v>
      </c>
      <c r="B434">
        <f t="shared" si="12"/>
        <v>-0.16268672863712474</v>
      </c>
    </row>
    <row r="435" spans="1:2" x14ac:dyDescent="0.2">
      <c r="A435">
        <f t="shared" si="13"/>
        <v>-0.61932000000001119</v>
      </c>
      <c r="B435">
        <f t="shared" si="12"/>
        <v>-0.16140868374958312</v>
      </c>
    </row>
    <row r="436" spans="1:2" x14ac:dyDescent="0.2">
      <c r="A436">
        <f t="shared" si="13"/>
        <v>-0.61837500000001122</v>
      </c>
      <c r="B436">
        <f t="shared" si="12"/>
        <v>-0.16013395727149954</v>
      </c>
    </row>
    <row r="437" spans="1:2" x14ac:dyDescent="0.2">
      <c r="A437">
        <f t="shared" si="13"/>
        <v>-0.61743000000001125</v>
      </c>
      <c r="B437">
        <f t="shared" si="12"/>
        <v>-0.15886254413942208</v>
      </c>
    </row>
    <row r="438" spans="1:2" x14ac:dyDescent="0.2">
      <c r="A438">
        <f t="shared" si="13"/>
        <v>-0.61648500000001127</v>
      </c>
      <c r="B438">
        <f t="shared" si="12"/>
        <v>-0.15759443928989919</v>
      </c>
    </row>
    <row r="439" spans="1:2" x14ac:dyDescent="0.2">
      <c r="A439">
        <f t="shared" si="13"/>
        <v>-0.6155400000000113</v>
      </c>
      <c r="B439">
        <f t="shared" si="12"/>
        <v>-0.1563296376594791</v>
      </c>
    </row>
    <row r="440" spans="1:2" x14ac:dyDescent="0.2">
      <c r="A440">
        <f t="shared" si="13"/>
        <v>-0.61459500000001133</v>
      </c>
      <c r="B440">
        <f t="shared" si="12"/>
        <v>-0.15506813418470994</v>
      </c>
    </row>
    <row r="441" spans="1:2" x14ac:dyDescent="0.2">
      <c r="A441">
        <f t="shared" si="13"/>
        <v>-0.61365000000001135</v>
      </c>
      <c r="B441">
        <f t="shared" si="12"/>
        <v>-0.15380992380214009</v>
      </c>
    </row>
    <row r="442" spans="1:2" x14ac:dyDescent="0.2">
      <c r="A442">
        <f t="shared" si="13"/>
        <v>-0.61270500000001138</v>
      </c>
      <c r="B442">
        <f t="shared" si="12"/>
        <v>-0.15255500144831774</v>
      </c>
    </row>
    <row r="443" spans="1:2" x14ac:dyDescent="0.2">
      <c r="A443">
        <f t="shared" si="13"/>
        <v>-0.61176000000001141</v>
      </c>
      <c r="B443">
        <f t="shared" si="12"/>
        <v>-0.15130336205979106</v>
      </c>
    </row>
    <row r="444" spans="1:2" x14ac:dyDescent="0.2">
      <c r="A444">
        <f t="shared" si="13"/>
        <v>-0.61081500000001143</v>
      </c>
      <c r="B444">
        <f t="shared" si="12"/>
        <v>-0.15005500057310844</v>
      </c>
    </row>
    <row r="445" spans="1:2" x14ac:dyDescent="0.2">
      <c r="A445">
        <f t="shared" si="13"/>
        <v>-0.60987000000001146</v>
      </c>
      <c r="B445">
        <f t="shared" si="12"/>
        <v>-0.14880991192481807</v>
      </c>
    </row>
    <row r="446" spans="1:2" x14ac:dyDescent="0.2">
      <c r="A446">
        <f t="shared" si="13"/>
        <v>-0.60892500000001148</v>
      </c>
      <c r="B446">
        <f t="shared" si="12"/>
        <v>-0.14756809105146823</v>
      </c>
    </row>
    <row r="447" spans="1:2" x14ac:dyDescent="0.2">
      <c r="A447">
        <f t="shared" si="13"/>
        <v>-0.60798000000001151</v>
      </c>
      <c r="B447">
        <f t="shared" si="12"/>
        <v>-0.14632953288960709</v>
      </c>
    </row>
    <row r="448" spans="1:2" x14ac:dyDescent="0.2">
      <c r="A448">
        <f t="shared" si="13"/>
        <v>-0.60703500000001154</v>
      </c>
      <c r="B448">
        <f t="shared" si="12"/>
        <v>-0.14509423237578295</v>
      </c>
    </row>
    <row r="449" spans="1:2" x14ac:dyDescent="0.2">
      <c r="A449">
        <f t="shared" si="13"/>
        <v>-0.60609000000001156</v>
      </c>
      <c r="B449">
        <f t="shared" si="12"/>
        <v>-0.14386218444654403</v>
      </c>
    </row>
    <row r="450" spans="1:2" x14ac:dyDescent="0.2">
      <c r="A450">
        <f t="shared" si="13"/>
        <v>-0.60514500000001159</v>
      </c>
      <c r="B450">
        <f t="shared" si="12"/>
        <v>-0.14263338403843867</v>
      </c>
    </row>
    <row r="451" spans="1:2" x14ac:dyDescent="0.2">
      <c r="A451">
        <f t="shared" si="13"/>
        <v>-0.60420000000001162</v>
      </c>
      <c r="B451">
        <f t="shared" si="12"/>
        <v>-0.14140782608801505</v>
      </c>
    </row>
    <row r="452" spans="1:2" x14ac:dyDescent="0.2">
      <c r="A452">
        <f t="shared" si="13"/>
        <v>-0.60325500000001164</v>
      </c>
      <c r="B452">
        <f t="shared" si="12"/>
        <v>-0.14018550553182141</v>
      </c>
    </row>
    <row r="453" spans="1:2" x14ac:dyDescent="0.2">
      <c r="A453">
        <f t="shared" si="13"/>
        <v>-0.60231000000001167</v>
      </c>
      <c r="B453">
        <f t="shared" si="12"/>
        <v>-0.13896641730640608</v>
      </c>
    </row>
    <row r="454" spans="1:2" x14ac:dyDescent="0.2">
      <c r="A454">
        <f t="shared" si="13"/>
        <v>-0.6013650000000117</v>
      </c>
      <c r="B454">
        <f t="shared" si="12"/>
        <v>-0.13775055634831718</v>
      </c>
    </row>
    <row r="455" spans="1:2" x14ac:dyDescent="0.2">
      <c r="A455">
        <f t="shared" si="13"/>
        <v>-0.60042000000001172</v>
      </c>
      <c r="B455">
        <f t="shared" si="12"/>
        <v>-0.136537917594103</v>
      </c>
    </row>
    <row r="456" spans="1:2" x14ac:dyDescent="0.2">
      <c r="A456">
        <f t="shared" si="13"/>
        <v>-0.59947500000001175</v>
      </c>
      <c r="B456">
        <f t="shared" si="12"/>
        <v>-0.13532849598031188</v>
      </c>
    </row>
    <row r="457" spans="1:2" x14ac:dyDescent="0.2">
      <c r="A457">
        <f t="shared" si="13"/>
        <v>-0.59853000000001177</v>
      </c>
      <c r="B457">
        <f t="shared" si="12"/>
        <v>-0.134122286443492</v>
      </c>
    </row>
    <row r="458" spans="1:2" x14ac:dyDescent="0.2">
      <c r="A458">
        <f t="shared" si="13"/>
        <v>-0.5975850000000118</v>
      </c>
      <c r="B458">
        <f t="shared" si="12"/>
        <v>-0.13291928392019164</v>
      </c>
    </row>
    <row r="459" spans="1:2" x14ac:dyDescent="0.2">
      <c r="A459">
        <f t="shared" si="13"/>
        <v>-0.59664000000001183</v>
      </c>
      <c r="B459">
        <f t="shared" si="12"/>
        <v>-0.13171948334695899</v>
      </c>
    </row>
    <row r="460" spans="1:2" x14ac:dyDescent="0.2">
      <c r="A460">
        <f t="shared" si="13"/>
        <v>-0.59569500000001185</v>
      </c>
      <c r="B460">
        <f t="shared" ref="B460:B523" si="14">B$4*POWER(A460,3)+B$5*POWER(A460,2)+B$6*A460+B$7</f>
        <v>-0.13052287966034237</v>
      </c>
    </row>
    <row r="461" spans="1:2" x14ac:dyDescent="0.2">
      <c r="A461">
        <f t="shared" ref="A461:A524" si="15">A460+B$3</f>
        <v>-0.59475000000001188</v>
      </c>
      <c r="B461">
        <f t="shared" si="14"/>
        <v>-0.12932946779688997</v>
      </c>
    </row>
    <row r="462" spans="1:2" x14ac:dyDescent="0.2">
      <c r="A462">
        <f t="shared" si="15"/>
        <v>-0.59380500000001191</v>
      </c>
      <c r="B462">
        <f t="shared" si="14"/>
        <v>-0.12813924269315008</v>
      </c>
    </row>
    <row r="463" spans="1:2" x14ac:dyDescent="0.2">
      <c r="A463">
        <f t="shared" si="15"/>
        <v>-0.59286000000001193</v>
      </c>
      <c r="B463">
        <f t="shared" si="14"/>
        <v>-0.12695219928567097</v>
      </c>
    </row>
    <row r="464" spans="1:2" x14ac:dyDescent="0.2">
      <c r="A464">
        <f t="shared" si="15"/>
        <v>-0.59191500000001196</v>
      </c>
      <c r="B464">
        <f t="shared" si="14"/>
        <v>-0.12576833251100084</v>
      </c>
    </row>
    <row r="465" spans="1:2" x14ac:dyDescent="0.2">
      <c r="A465">
        <f t="shared" si="15"/>
        <v>-0.59097000000001199</v>
      </c>
      <c r="B465">
        <f t="shared" si="14"/>
        <v>-0.12458763730568795</v>
      </c>
    </row>
    <row r="466" spans="1:2" x14ac:dyDescent="0.2">
      <c r="A466">
        <f t="shared" si="15"/>
        <v>-0.59002500000001201</v>
      </c>
      <c r="B466">
        <f t="shared" si="14"/>
        <v>-0.1234101086062806</v>
      </c>
    </row>
    <row r="467" spans="1:2" x14ac:dyDescent="0.2">
      <c r="A467">
        <f t="shared" si="15"/>
        <v>-0.58908000000001204</v>
      </c>
      <c r="B467">
        <f t="shared" si="14"/>
        <v>-0.12223574134932697</v>
      </c>
    </row>
    <row r="468" spans="1:2" x14ac:dyDescent="0.2">
      <c r="A468">
        <f t="shared" si="15"/>
        <v>-0.58813500000001206</v>
      </c>
      <c r="B468">
        <f t="shared" si="14"/>
        <v>-0.12106453047137528</v>
      </c>
    </row>
    <row r="469" spans="1:2" x14ac:dyDescent="0.2">
      <c r="A469">
        <f t="shared" si="15"/>
        <v>-0.58719000000001209</v>
      </c>
      <c r="B469">
        <f t="shared" si="14"/>
        <v>-0.11989647090897393</v>
      </c>
    </row>
    <row r="470" spans="1:2" x14ac:dyDescent="0.2">
      <c r="A470">
        <f t="shared" si="15"/>
        <v>-0.58624500000001212</v>
      </c>
      <c r="B470">
        <f t="shared" si="14"/>
        <v>-0.11873155759867104</v>
      </c>
    </row>
    <row r="471" spans="1:2" x14ac:dyDescent="0.2">
      <c r="A471">
        <f t="shared" si="15"/>
        <v>-0.58530000000001214</v>
      </c>
      <c r="B471">
        <f t="shared" si="14"/>
        <v>-0.11756978547701491</v>
      </c>
    </row>
    <row r="472" spans="1:2" x14ac:dyDescent="0.2">
      <c r="A472">
        <f t="shared" si="15"/>
        <v>-0.58435500000001217</v>
      </c>
      <c r="B472">
        <f t="shared" si="14"/>
        <v>-0.11641114948055381</v>
      </c>
    </row>
    <row r="473" spans="1:2" x14ac:dyDescent="0.2">
      <c r="A473">
        <f t="shared" si="15"/>
        <v>-0.5834100000000122</v>
      </c>
      <c r="B473">
        <f t="shared" si="14"/>
        <v>-0.11525564454583587</v>
      </c>
    </row>
    <row r="474" spans="1:2" x14ac:dyDescent="0.2">
      <c r="A474">
        <f t="shared" si="15"/>
        <v>-0.58246500000001222</v>
      </c>
      <c r="B474">
        <f t="shared" si="14"/>
        <v>-0.11410326560940948</v>
      </c>
    </row>
    <row r="475" spans="1:2" x14ac:dyDescent="0.2">
      <c r="A475">
        <f t="shared" si="15"/>
        <v>-0.58152000000001225</v>
      </c>
      <c r="B475">
        <f t="shared" si="14"/>
        <v>-0.11295400760782287</v>
      </c>
    </row>
    <row r="476" spans="1:2" x14ac:dyDescent="0.2">
      <c r="A476">
        <f t="shared" si="15"/>
        <v>-0.58057500000001228</v>
      </c>
      <c r="B476">
        <f t="shared" si="14"/>
        <v>-0.11180786547762428</v>
      </c>
    </row>
    <row r="477" spans="1:2" x14ac:dyDescent="0.2">
      <c r="A477">
        <f t="shared" si="15"/>
        <v>-0.5796300000000123</v>
      </c>
      <c r="B477">
        <f t="shared" si="14"/>
        <v>-0.11066483415536188</v>
      </c>
    </row>
    <row r="478" spans="1:2" x14ac:dyDescent="0.2">
      <c r="A478">
        <f t="shared" si="15"/>
        <v>-0.57868500000001233</v>
      </c>
      <c r="B478">
        <f t="shared" si="14"/>
        <v>-0.10952490857758396</v>
      </c>
    </row>
    <row r="479" spans="1:2" x14ac:dyDescent="0.2">
      <c r="A479">
        <f t="shared" si="15"/>
        <v>-0.57774000000001235</v>
      </c>
      <c r="B479">
        <f t="shared" si="14"/>
        <v>-0.10838808368083885</v>
      </c>
    </row>
    <row r="480" spans="1:2" x14ac:dyDescent="0.2">
      <c r="A480">
        <f t="shared" si="15"/>
        <v>-0.57679500000001238</v>
      </c>
      <c r="B480">
        <f t="shared" si="14"/>
        <v>-0.10725435440167469</v>
      </c>
    </row>
    <row r="481" spans="1:2" x14ac:dyDescent="0.2">
      <c r="A481">
        <f t="shared" si="15"/>
        <v>-0.57585000000001241</v>
      </c>
      <c r="B481">
        <f t="shared" si="14"/>
        <v>-0.10612371567663981</v>
      </c>
    </row>
    <row r="482" spans="1:2" x14ac:dyDescent="0.2">
      <c r="A482">
        <f t="shared" si="15"/>
        <v>-0.57490500000001243</v>
      </c>
      <c r="B482">
        <f t="shared" si="14"/>
        <v>-0.10499616244228244</v>
      </c>
    </row>
    <row r="483" spans="1:2" x14ac:dyDescent="0.2">
      <c r="A483">
        <f t="shared" si="15"/>
        <v>-0.57396000000001246</v>
      </c>
      <c r="B483">
        <f t="shared" si="14"/>
        <v>-0.10387168963515081</v>
      </c>
    </row>
    <row r="484" spans="1:2" x14ac:dyDescent="0.2">
      <c r="A484">
        <f t="shared" si="15"/>
        <v>-0.57301500000001249</v>
      </c>
      <c r="B484">
        <f t="shared" si="14"/>
        <v>-0.10275029219179316</v>
      </c>
    </row>
    <row r="485" spans="1:2" x14ac:dyDescent="0.2">
      <c r="A485">
        <f t="shared" si="15"/>
        <v>-0.57207000000001251</v>
      </c>
      <c r="B485">
        <f t="shared" si="14"/>
        <v>-0.10163196504875777</v>
      </c>
    </row>
    <row r="486" spans="1:2" x14ac:dyDescent="0.2">
      <c r="A486">
        <f t="shared" si="15"/>
        <v>-0.57112500000001254</v>
      </c>
      <c r="B486">
        <f t="shared" si="14"/>
        <v>-0.10051670314259292</v>
      </c>
    </row>
    <row r="487" spans="1:2" x14ac:dyDescent="0.2">
      <c r="A487">
        <f t="shared" si="15"/>
        <v>-0.57018000000001257</v>
      </c>
      <c r="B487">
        <f t="shared" si="14"/>
        <v>-9.9404501409846746E-2</v>
      </c>
    </row>
    <row r="488" spans="1:2" x14ac:dyDescent="0.2">
      <c r="A488">
        <f t="shared" si="15"/>
        <v>-0.56923500000001259</v>
      </c>
      <c r="B488">
        <f t="shared" si="14"/>
        <v>-9.8295354787067635E-2</v>
      </c>
    </row>
    <row r="489" spans="1:2" x14ac:dyDescent="0.2">
      <c r="A489">
        <f t="shared" si="15"/>
        <v>-0.56829000000001262</v>
      </c>
      <c r="B489">
        <f t="shared" si="14"/>
        <v>-9.7189258210803764E-2</v>
      </c>
    </row>
    <row r="490" spans="1:2" x14ac:dyDescent="0.2">
      <c r="A490">
        <f t="shared" si="15"/>
        <v>-0.56734500000001264</v>
      </c>
      <c r="B490">
        <f t="shared" si="14"/>
        <v>-9.6086206617603365E-2</v>
      </c>
    </row>
    <row r="491" spans="1:2" x14ac:dyDescent="0.2">
      <c r="A491">
        <f t="shared" si="15"/>
        <v>-0.56640000000001267</v>
      </c>
      <c r="B491">
        <f t="shared" si="14"/>
        <v>-9.4986194944014724E-2</v>
      </c>
    </row>
    <row r="492" spans="1:2" x14ac:dyDescent="0.2">
      <c r="A492">
        <f t="shared" si="15"/>
        <v>-0.5654550000000127</v>
      </c>
      <c r="B492">
        <f t="shared" si="14"/>
        <v>-9.3889218126586071E-2</v>
      </c>
    </row>
    <row r="493" spans="1:2" x14ac:dyDescent="0.2">
      <c r="A493">
        <f t="shared" si="15"/>
        <v>-0.56451000000001272</v>
      </c>
      <c r="B493">
        <f t="shared" si="14"/>
        <v>-9.2795271101865695E-2</v>
      </c>
    </row>
    <row r="494" spans="1:2" x14ac:dyDescent="0.2">
      <c r="A494">
        <f t="shared" si="15"/>
        <v>-0.56356500000001275</v>
      </c>
      <c r="B494">
        <f t="shared" si="14"/>
        <v>-9.1704348806401825E-2</v>
      </c>
    </row>
    <row r="495" spans="1:2" x14ac:dyDescent="0.2">
      <c r="A495">
        <f t="shared" si="15"/>
        <v>-0.56262000000001278</v>
      </c>
      <c r="B495">
        <f t="shared" si="14"/>
        <v>-9.0616446176742693E-2</v>
      </c>
    </row>
    <row r="496" spans="1:2" x14ac:dyDescent="0.2">
      <c r="A496">
        <f t="shared" si="15"/>
        <v>-0.5616750000000128</v>
      </c>
      <c r="B496">
        <f t="shared" si="14"/>
        <v>-8.953155814943653E-2</v>
      </c>
    </row>
    <row r="497" spans="1:2" x14ac:dyDescent="0.2">
      <c r="A497">
        <f t="shared" si="15"/>
        <v>-0.56073000000001283</v>
      </c>
      <c r="B497">
        <f t="shared" si="14"/>
        <v>-8.8449679661031677E-2</v>
      </c>
    </row>
    <row r="498" spans="1:2" x14ac:dyDescent="0.2">
      <c r="A498">
        <f t="shared" si="15"/>
        <v>-0.55978500000001286</v>
      </c>
      <c r="B498">
        <f t="shared" si="14"/>
        <v>-8.7370805648076255E-2</v>
      </c>
    </row>
    <row r="499" spans="1:2" x14ac:dyDescent="0.2">
      <c r="A499">
        <f t="shared" si="15"/>
        <v>-0.55884000000001288</v>
      </c>
      <c r="B499">
        <f t="shared" si="14"/>
        <v>-8.6294931047118661E-2</v>
      </c>
    </row>
    <row r="500" spans="1:2" x14ac:dyDescent="0.2">
      <c r="A500">
        <f t="shared" si="15"/>
        <v>-0.55789500000001291</v>
      </c>
      <c r="B500">
        <f t="shared" si="14"/>
        <v>-8.5222050794706961E-2</v>
      </c>
    </row>
    <row r="501" spans="1:2" x14ac:dyDescent="0.2">
      <c r="A501">
        <f t="shared" si="15"/>
        <v>-0.55695000000001293</v>
      </c>
      <c r="B501">
        <f t="shared" si="14"/>
        <v>-8.4152159827389605E-2</v>
      </c>
    </row>
    <row r="502" spans="1:2" x14ac:dyDescent="0.2">
      <c r="A502">
        <f t="shared" si="15"/>
        <v>-0.55600500000001296</v>
      </c>
      <c r="B502">
        <f t="shared" si="14"/>
        <v>-8.3085253081714716E-2</v>
      </c>
    </row>
    <row r="503" spans="1:2" x14ac:dyDescent="0.2">
      <c r="A503">
        <f t="shared" si="15"/>
        <v>-0.55506000000001299</v>
      </c>
      <c r="B503">
        <f t="shared" si="14"/>
        <v>-8.2021325494230635E-2</v>
      </c>
    </row>
    <row r="504" spans="1:2" x14ac:dyDescent="0.2">
      <c r="A504">
        <f t="shared" si="15"/>
        <v>-0.55411500000001301</v>
      </c>
      <c r="B504">
        <f t="shared" si="14"/>
        <v>-8.0960372001485481E-2</v>
      </c>
    </row>
    <row r="505" spans="1:2" x14ac:dyDescent="0.2">
      <c r="A505">
        <f t="shared" si="15"/>
        <v>-0.55317000000001304</v>
      </c>
      <c r="B505">
        <f t="shared" si="14"/>
        <v>-7.9902387540027597E-2</v>
      </c>
    </row>
    <row r="506" spans="1:2" x14ac:dyDescent="0.2">
      <c r="A506">
        <f t="shared" si="15"/>
        <v>-0.55222500000001307</v>
      </c>
      <c r="B506">
        <f t="shared" si="14"/>
        <v>-7.8847367046405215E-2</v>
      </c>
    </row>
    <row r="507" spans="1:2" x14ac:dyDescent="0.2">
      <c r="A507">
        <f t="shared" si="15"/>
        <v>-0.55128000000001309</v>
      </c>
      <c r="B507">
        <f t="shared" si="14"/>
        <v>-7.7795305457166564E-2</v>
      </c>
    </row>
    <row r="508" spans="1:2" x14ac:dyDescent="0.2">
      <c r="A508">
        <f t="shared" si="15"/>
        <v>-0.55033500000001312</v>
      </c>
      <c r="B508">
        <f t="shared" si="14"/>
        <v>-7.6746197708859876E-2</v>
      </c>
    </row>
    <row r="509" spans="1:2" x14ac:dyDescent="0.2">
      <c r="A509">
        <f t="shared" si="15"/>
        <v>-0.54939000000001315</v>
      </c>
      <c r="B509">
        <f t="shared" si="14"/>
        <v>-7.5700038738033493E-2</v>
      </c>
    </row>
    <row r="510" spans="1:2" x14ac:dyDescent="0.2">
      <c r="A510">
        <f t="shared" si="15"/>
        <v>-0.54844500000001317</v>
      </c>
      <c r="B510">
        <f t="shared" si="14"/>
        <v>-7.4656823481235646E-2</v>
      </c>
    </row>
    <row r="511" spans="1:2" x14ac:dyDescent="0.2">
      <c r="A511">
        <f t="shared" si="15"/>
        <v>-0.5475000000000132</v>
      </c>
      <c r="B511">
        <f t="shared" si="14"/>
        <v>-7.361654687501451E-2</v>
      </c>
    </row>
    <row r="512" spans="1:2" x14ac:dyDescent="0.2">
      <c r="A512">
        <f t="shared" si="15"/>
        <v>-0.54655500000001322</v>
      </c>
      <c r="B512">
        <f t="shared" si="14"/>
        <v>-7.2579203855918373E-2</v>
      </c>
    </row>
    <row r="513" spans="1:2" x14ac:dyDescent="0.2">
      <c r="A513">
        <f t="shared" si="15"/>
        <v>-0.54561000000001325</v>
      </c>
      <c r="B513">
        <f t="shared" si="14"/>
        <v>-7.154478936049552E-2</v>
      </c>
    </row>
    <row r="514" spans="1:2" x14ac:dyDescent="0.2">
      <c r="A514">
        <f t="shared" si="15"/>
        <v>-0.54466500000001328</v>
      </c>
      <c r="B514">
        <f t="shared" si="14"/>
        <v>-7.0513298325294127E-2</v>
      </c>
    </row>
    <row r="515" spans="1:2" x14ac:dyDescent="0.2">
      <c r="A515">
        <f t="shared" si="15"/>
        <v>-0.5437200000000133</v>
      </c>
      <c r="B515">
        <f t="shared" si="14"/>
        <v>-6.9484725686862481E-2</v>
      </c>
    </row>
    <row r="516" spans="1:2" x14ac:dyDescent="0.2">
      <c r="A516">
        <f t="shared" si="15"/>
        <v>-0.54277500000001333</v>
      </c>
      <c r="B516">
        <f t="shared" si="14"/>
        <v>-6.8459066381748868E-2</v>
      </c>
    </row>
    <row r="517" spans="1:2" x14ac:dyDescent="0.2">
      <c r="A517">
        <f t="shared" si="15"/>
        <v>-0.54183000000001336</v>
      </c>
      <c r="B517">
        <f t="shared" si="14"/>
        <v>-6.7436315346501463E-2</v>
      </c>
    </row>
    <row r="518" spans="1:2" x14ac:dyDescent="0.2">
      <c r="A518">
        <f t="shared" si="15"/>
        <v>-0.54088500000001338</v>
      </c>
      <c r="B518">
        <f t="shared" si="14"/>
        <v>-6.6416467517668554E-2</v>
      </c>
    </row>
    <row r="519" spans="1:2" x14ac:dyDescent="0.2">
      <c r="A519">
        <f t="shared" si="15"/>
        <v>-0.53994000000001341</v>
      </c>
      <c r="B519">
        <f t="shared" si="14"/>
        <v>-6.5399517831798426E-2</v>
      </c>
    </row>
    <row r="520" spans="1:2" x14ac:dyDescent="0.2">
      <c r="A520">
        <f t="shared" si="15"/>
        <v>-0.53899500000001344</v>
      </c>
      <c r="B520">
        <f t="shared" si="14"/>
        <v>-6.4385461225439256E-2</v>
      </c>
    </row>
    <row r="521" spans="1:2" x14ac:dyDescent="0.2">
      <c r="A521">
        <f t="shared" si="15"/>
        <v>-0.53805000000001346</v>
      </c>
      <c r="B521">
        <f t="shared" si="14"/>
        <v>-6.3374292635139384E-2</v>
      </c>
    </row>
    <row r="522" spans="1:2" x14ac:dyDescent="0.2">
      <c r="A522">
        <f t="shared" si="15"/>
        <v>-0.53710500000001349</v>
      </c>
      <c r="B522">
        <f t="shared" si="14"/>
        <v>-6.2366006997446988E-2</v>
      </c>
    </row>
    <row r="523" spans="1:2" x14ac:dyDescent="0.2">
      <c r="A523">
        <f t="shared" si="15"/>
        <v>-0.53616000000001351</v>
      </c>
      <c r="B523">
        <f t="shared" si="14"/>
        <v>-6.1360599248910352E-2</v>
      </c>
    </row>
    <row r="524" spans="1:2" x14ac:dyDescent="0.2">
      <c r="A524">
        <f t="shared" si="15"/>
        <v>-0.53521500000001354</v>
      </c>
      <c r="B524">
        <f t="shared" ref="B524:B587" si="16">B$4*POWER(A524,3)+B$5*POWER(A524,2)+B$6*A524+B$7</f>
        <v>-6.0358064326077709E-2</v>
      </c>
    </row>
    <row r="525" spans="1:2" x14ac:dyDescent="0.2">
      <c r="A525">
        <f t="shared" ref="A525:A588" si="17">A524+B$3</f>
        <v>-0.53427000000001357</v>
      </c>
      <c r="B525">
        <f t="shared" si="16"/>
        <v>-5.9358397165497345E-2</v>
      </c>
    </row>
    <row r="526" spans="1:2" x14ac:dyDescent="0.2">
      <c r="A526">
        <f t="shared" si="17"/>
        <v>-0.53332500000001359</v>
      </c>
      <c r="B526">
        <f t="shared" si="16"/>
        <v>-5.8361592703717435E-2</v>
      </c>
    </row>
    <row r="527" spans="1:2" x14ac:dyDescent="0.2">
      <c r="A527">
        <f t="shared" si="17"/>
        <v>-0.53238000000001362</v>
      </c>
      <c r="B527">
        <f t="shared" si="16"/>
        <v>-5.7367645877286322E-2</v>
      </c>
    </row>
    <row r="528" spans="1:2" x14ac:dyDescent="0.2">
      <c r="A528">
        <f t="shared" si="17"/>
        <v>-0.53143500000001365</v>
      </c>
      <c r="B528">
        <f t="shared" si="16"/>
        <v>-5.637655162275218E-2</v>
      </c>
    </row>
    <row r="529" spans="1:2" x14ac:dyDescent="0.2">
      <c r="A529">
        <f t="shared" si="17"/>
        <v>-0.53049000000001367</v>
      </c>
      <c r="B529">
        <f t="shared" si="16"/>
        <v>-5.5388304876663297E-2</v>
      </c>
    </row>
    <row r="530" spans="1:2" x14ac:dyDescent="0.2">
      <c r="A530">
        <f t="shared" si="17"/>
        <v>-0.5295450000000137</v>
      </c>
      <c r="B530">
        <f t="shared" si="16"/>
        <v>-5.4402900575567903E-2</v>
      </c>
    </row>
    <row r="531" spans="1:2" x14ac:dyDescent="0.2">
      <c r="A531">
        <f t="shared" si="17"/>
        <v>-0.52860000000001373</v>
      </c>
      <c r="B531">
        <f t="shared" si="16"/>
        <v>-5.3420333656014229E-2</v>
      </c>
    </row>
    <row r="532" spans="1:2" x14ac:dyDescent="0.2">
      <c r="A532">
        <f t="shared" si="17"/>
        <v>-0.52765500000001375</v>
      </c>
      <c r="B532">
        <f t="shared" si="16"/>
        <v>-5.2440599054550618E-2</v>
      </c>
    </row>
    <row r="533" spans="1:2" x14ac:dyDescent="0.2">
      <c r="A533">
        <f t="shared" si="17"/>
        <v>-0.52671000000001378</v>
      </c>
      <c r="B533">
        <f t="shared" si="16"/>
        <v>-5.146369170772519E-2</v>
      </c>
    </row>
    <row r="534" spans="1:2" x14ac:dyDescent="0.2">
      <c r="A534">
        <f t="shared" si="17"/>
        <v>-0.5257650000000138</v>
      </c>
      <c r="B534">
        <f t="shared" si="16"/>
        <v>-5.0489606552086286E-2</v>
      </c>
    </row>
    <row r="535" spans="1:2" x14ac:dyDescent="0.2">
      <c r="A535">
        <f t="shared" si="17"/>
        <v>-0.52482000000001383</v>
      </c>
      <c r="B535">
        <f t="shared" si="16"/>
        <v>-4.9518338524182193E-2</v>
      </c>
    </row>
    <row r="536" spans="1:2" x14ac:dyDescent="0.2">
      <c r="A536">
        <f t="shared" si="17"/>
        <v>-0.52387500000001386</v>
      </c>
      <c r="B536">
        <f t="shared" si="16"/>
        <v>-4.8549882560561058E-2</v>
      </c>
    </row>
    <row r="537" spans="1:2" x14ac:dyDescent="0.2">
      <c r="A537">
        <f t="shared" si="17"/>
        <v>-0.52293000000001388</v>
      </c>
      <c r="B537">
        <f t="shared" si="16"/>
        <v>-4.7584233597771169E-2</v>
      </c>
    </row>
    <row r="538" spans="1:2" x14ac:dyDescent="0.2">
      <c r="A538">
        <f t="shared" si="17"/>
        <v>-0.52198500000001391</v>
      </c>
      <c r="B538">
        <f t="shared" si="16"/>
        <v>-4.6621386572360785E-2</v>
      </c>
    </row>
    <row r="539" spans="1:2" x14ac:dyDescent="0.2">
      <c r="A539">
        <f t="shared" si="17"/>
        <v>-0.52104000000001394</v>
      </c>
      <c r="B539">
        <f t="shared" si="16"/>
        <v>-4.5661336420878135E-2</v>
      </c>
    </row>
    <row r="540" spans="1:2" x14ac:dyDescent="0.2">
      <c r="A540">
        <f t="shared" si="17"/>
        <v>-0.52009500000001396</v>
      </c>
      <c r="B540">
        <f t="shared" si="16"/>
        <v>-4.4704078079871479E-2</v>
      </c>
    </row>
    <row r="541" spans="1:2" x14ac:dyDescent="0.2">
      <c r="A541">
        <f t="shared" si="17"/>
        <v>-0.51915000000001399</v>
      </c>
      <c r="B541">
        <f t="shared" si="16"/>
        <v>-4.3749606485889103E-2</v>
      </c>
    </row>
    <row r="542" spans="1:2" x14ac:dyDescent="0.2">
      <c r="A542">
        <f t="shared" si="17"/>
        <v>-0.51820500000001402</v>
      </c>
      <c r="B542">
        <f t="shared" si="16"/>
        <v>-4.2797916575479239E-2</v>
      </c>
    </row>
    <row r="543" spans="1:2" x14ac:dyDescent="0.2">
      <c r="A543">
        <f t="shared" si="17"/>
        <v>-0.51726000000001404</v>
      </c>
      <c r="B543">
        <f t="shared" si="16"/>
        <v>-4.1849003285190089E-2</v>
      </c>
    </row>
    <row r="544" spans="1:2" x14ac:dyDescent="0.2">
      <c r="A544">
        <f t="shared" si="17"/>
        <v>-0.51631500000001407</v>
      </c>
      <c r="B544">
        <f t="shared" si="16"/>
        <v>-4.0902861551569941E-2</v>
      </c>
    </row>
    <row r="545" spans="1:2" x14ac:dyDescent="0.2">
      <c r="A545">
        <f t="shared" si="17"/>
        <v>-0.51537000000001409</v>
      </c>
      <c r="B545">
        <f t="shared" si="16"/>
        <v>-3.9959486311167025E-2</v>
      </c>
    </row>
    <row r="546" spans="1:2" x14ac:dyDescent="0.2">
      <c r="A546">
        <f t="shared" si="17"/>
        <v>-0.51442500000001412</v>
      </c>
      <c r="B546">
        <f t="shared" si="16"/>
        <v>-3.9018872500529656E-2</v>
      </c>
    </row>
    <row r="547" spans="1:2" x14ac:dyDescent="0.2">
      <c r="A547">
        <f t="shared" si="17"/>
        <v>-0.51348000000001415</v>
      </c>
      <c r="B547">
        <f t="shared" si="16"/>
        <v>-3.8081015056206008E-2</v>
      </c>
    </row>
    <row r="548" spans="1:2" x14ac:dyDescent="0.2">
      <c r="A548">
        <f t="shared" si="17"/>
        <v>-0.51253500000001417</v>
      </c>
      <c r="B548">
        <f t="shared" si="16"/>
        <v>-3.7145908914744369E-2</v>
      </c>
    </row>
    <row r="549" spans="1:2" x14ac:dyDescent="0.2">
      <c r="A549">
        <f t="shared" si="17"/>
        <v>-0.5115900000000142</v>
      </c>
      <c r="B549">
        <f t="shared" si="16"/>
        <v>-3.6213549012692969E-2</v>
      </c>
    </row>
    <row r="550" spans="1:2" x14ac:dyDescent="0.2">
      <c r="A550">
        <f t="shared" si="17"/>
        <v>-0.51064500000001423</v>
      </c>
      <c r="B550">
        <f t="shared" si="16"/>
        <v>-3.5283930286600096E-2</v>
      </c>
    </row>
    <row r="551" spans="1:2" x14ac:dyDescent="0.2">
      <c r="A551">
        <f t="shared" si="17"/>
        <v>-0.50970000000001425</v>
      </c>
      <c r="B551">
        <f t="shared" si="16"/>
        <v>-3.4357047673013952E-2</v>
      </c>
    </row>
    <row r="552" spans="1:2" x14ac:dyDescent="0.2">
      <c r="A552">
        <f t="shared" si="17"/>
        <v>-0.50875500000001428</v>
      </c>
      <c r="B552">
        <f t="shared" si="16"/>
        <v>-3.3432896108482824E-2</v>
      </c>
    </row>
    <row r="553" spans="1:2" x14ac:dyDescent="0.2">
      <c r="A553">
        <f t="shared" si="17"/>
        <v>-0.50781000000001431</v>
      </c>
      <c r="B553">
        <f t="shared" si="16"/>
        <v>-3.2511470529554914E-2</v>
      </c>
    </row>
    <row r="554" spans="1:2" x14ac:dyDescent="0.2">
      <c r="A554">
        <f t="shared" si="17"/>
        <v>-0.50686500000001433</v>
      </c>
      <c r="B554">
        <f t="shared" si="16"/>
        <v>-3.1592765872778539E-2</v>
      </c>
    </row>
    <row r="555" spans="1:2" x14ac:dyDescent="0.2">
      <c r="A555">
        <f t="shared" si="17"/>
        <v>-0.50592000000001436</v>
      </c>
      <c r="B555">
        <f t="shared" si="16"/>
        <v>-3.06767770747019E-2</v>
      </c>
    </row>
    <row r="556" spans="1:2" x14ac:dyDescent="0.2">
      <c r="A556">
        <f t="shared" si="17"/>
        <v>-0.50497500000001438</v>
      </c>
      <c r="B556">
        <f t="shared" si="16"/>
        <v>-2.9763499071873256E-2</v>
      </c>
    </row>
    <row r="557" spans="1:2" x14ac:dyDescent="0.2">
      <c r="A557">
        <f t="shared" si="17"/>
        <v>-0.50403000000001441</v>
      </c>
      <c r="B557">
        <f t="shared" si="16"/>
        <v>-2.8852926800840867E-2</v>
      </c>
    </row>
    <row r="558" spans="1:2" x14ac:dyDescent="0.2">
      <c r="A558">
        <f t="shared" si="17"/>
        <v>-0.50308500000001444</v>
      </c>
      <c r="B558">
        <f t="shared" si="16"/>
        <v>-2.7945055198152963E-2</v>
      </c>
    </row>
    <row r="559" spans="1:2" x14ac:dyDescent="0.2">
      <c r="A559">
        <f t="shared" si="17"/>
        <v>-0.50214000000001446</v>
      </c>
      <c r="B559">
        <f t="shared" si="16"/>
        <v>-2.703987920035783E-2</v>
      </c>
    </row>
    <row r="560" spans="1:2" x14ac:dyDescent="0.2">
      <c r="A560">
        <f t="shared" si="17"/>
        <v>-0.50119500000001449</v>
      </c>
      <c r="B560">
        <f t="shared" si="16"/>
        <v>-2.6137393744003701E-2</v>
      </c>
    </row>
    <row r="561" spans="1:2" x14ac:dyDescent="0.2">
      <c r="A561">
        <f t="shared" si="17"/>
        <v>-0.50025000000001452</v>
      </c>
      <c r="B561">
        <f t="shared" si="16"/>
        <v>-2.5237593765638805E-2</v>
      </c>
    </row>
    <row r="562" spans="1:2" x14ac:dyDescent="0.2">
      <c r="A562">
        <f t="shared" si="17"/>
        <v>-0.49930500000001454</v>
      </c>
      <c r="B562">
        <f t="shared" si="16"/>
        <v>-2.4340474201811402E-2</v>
      </c>
    </row>
    <row r="563" spans="1:2" x14ac:dyDescent="0.2">
      <c r="A563">
        <f t="shared" si="17"/>
        <v>-0.49836000000001457</v>
      </c>
      <c r="B563">
        <f t="shared" si="16"/>
        <v>-2.344602998906975E-2</v>
      </c>
    </row>
    <row r="564" spans="1:2" x14ac:dyDescent="0.2">
      <c r="A564">
        <f t="shared" si="17"/>
        <v>-0.4974150000000146</v>
      </c>
      <c r="B564">
        <f t="shared" si="16"/>
        <v>-2.2554256063962108E-2</v>
      </c>
    </row>
    <row r="565" spans="1:2" x14ac:dyDescent="0.2">
      <c r="A565">
        <f t="shared" si="17"/>
        <v>-0.49647000000001462</v>
      </c>
      <c r="B565">
        <f t="shared" si="16"/>
        <v>-2.1665147363036735E-2</v>
      </c>
    </row>
    <row r="566" spans="1:2" x14ac:dyDescent="0.2">
      <c r="A566">
        <f t="shared" si="17"/>
        <v>-0.49552500000001465</v>
      </c>
      <c r="B566">
        <f t="shared" si="16"/>
        <v>-2.0778698822841835E-2</v>
      </c>
    </row>
    <row r="567" spans="1:2" x14ac:dyDescent="0.2">
      <c r="A567">
        <f t="shared" si="17"/>
        <v>-0.49458000000001467</v>
      </c>
      <c r="B567">
        <f t="shared" si="16"/>
        <v>-1.989490537992572E-2</v>
      </c>
    </row>
    <row r="568" spans="1:2" x14ac:dyDescent="0.2">
      <c r="A568">
        <f t="shared" si="17"/>
        <v>-0.4936350000000147</v>
      </c>
      <c r="B568">
        <f t="shared" si="16"/>
        <v>-1.9013761970836568E-2</v>
      </c>
    </row>
    <row r="569" spans="1:2" x14ac:dyDescent="0.2">
      <c r="A569">
        <f t="shared" si="17"/>
        <v>-0.49269000000001473</v>
      </c>
      <c r="B569">
        <f t="shared" si="16"/>
        <v>-1.8135263532122664E-2</v>
      </c>
    </row>
    <row r="570" spans="1:2" x14ac:dyDescent="0.2">
      <c r="A570">
        <f t="shared" si="17"/>
        <v>-0.49174500000001475</v>
      </c>
      <c r="B570">
        <f t="shared" si="16"/>
        <v>-1.7259405000332267E-2</v>
      </c>
    </row>
    <row r="571" spans="1:2" x14ac:dyDescent="0.2">
      <c r="A571">
        <f t="shared" si="17"/>
        <v>-0.49080000000001478</v>
      </c>
      <c r="B571">
        <f t="shared" si="16"/>
        <v>-1.6386181312013637E-2</v>
      </c>
    </row>
    <row r="572" spans="1:2" x14ac:dyDescent="0.2">
      <c r="A572">
        <f t="shared" si="17"/>
        <v>-0.48985500000001481</v>
      </c>
      <c r="B572">
        <f t="shared" si="16"/>
        <v>-1.5515587403715003E-2</v>
      </c>
    </row>
    <row r="573" spans="1:2" x14ac:dyDescent="0.2">
      <c r="A573">
        <f t="shared" si="17"/>
        <v>-0.48891000000001483</v>
      </c>
      <c r="B573">
        <f t="shared" si="16"/>
        <v>-1.4647618211984598E-2</v>
      </c>
    </row>
    <row r="574" spans="1:2" x14ac:dyDescent="0.2">
      <c r="A574">
        <f t="shared" si="17"/>
        <v>-0.48796500000001486</v>
      </c>
      <c r="B574">
        <f t="shared" si="16"/>
        <v>-1.3782268673370707E-2</v>
      </c>
    </row>
    <row r="575" spans="1:2" x14ac:dyDescent="0.2">
      <c r="A575">
        <f t="shared" si="17"/>
        <v>-0.48702000000001489</v>
      </c>
      <c r="B575">
        <f t="shared" si="16"/>
        <v>-1.2919533724421561E-2</v>
      </c>
    </row>
    <row r="576" spans="1:2" x14ac:dyDescent="0.2">
      <c r="A576">
        <f t="shared" si="17"/>
        <v>-0.48607500000001491</v>
      </c>
      <c r="B576">
        <f t="shared" si="16"/>
        <v>-1.205940830168542E-2</v>
      </c>
    </row>
    <row r="577" spans="1:2" x14ac:dyDescent="0.2">
      <c r="A577">
        <f t="shared" si="17"/>
        <v>-0.48513000000001494</v>
      </c>
      <c r="B577">
        <f t="shared" si="16"/>
        <v>-1.1201887341710542E-2</v>
      </c>
    </row>
    <row r="578" spans="1:2" x14ac:dyDescent="0.2">
      <c r="A578">
        <f t="shared" si="17"/>
        <v>-0.48418500000001496</v>
      </c>
      <c r="B578">
        <f t="shared" si="16"/>
        <v>-1.0346965781045131E-2</v>
      </c>
    </row>
    <row r="579" spans="1:2" x14ac:dyDescent="0.2">
      <c r="A579">
        <f t="shared" si="17"/>
        <v>-0.48324000000001499</v>
      </c>
      <c r="B579">
        <f t="shared" si="16"/>
        <v>-9.4946385562375002E-3</v>
      </c>
    </row>
    <row r="580" spans="1:2" x14ac:dyDescent="0.2">
      <c r="A580">
        <f t="shared" si="17"/>
        <v>-0.48229500000001502</v>
      </c>
      <c r="B580">
        <f t="shared" si="16"/>
        <v>-8.6449006038358533E-3</v>
      </c>
    </row>
    <row r="581" spans="1:2" x14ac:dyDescent="0.2">
      <c r="A581">
        <f t="shared" si="17"/>
        <v>-0.48135000000001504</v>
      </c>
      <c r="B581">
        <f t="shared" si="16"/>
        <v>-7.797746860388477E-3</v>
      </c>
    </row>
    <row r="582" spans="1:2" x14ac:dyDescent="0.2">
      <c r="A582">
        <f t="shared" si="17"/>
        <v>-0.48040500000001507</v>
      </c>
      <c r="B582">
        <f t="shared" si="16"/>
        <v>-6.9531722624435743E-3</v>
      </c>
    </row>
    <row r="583" spans="1:2" x14ac:dyDescent="0.2">
      <c r="A583">
        <f t="shared" si="17"/>
        <v>-0.4794600000000151</v>
      </c>
      <c r="B583">
        <f t="shared" si="16"/>
        <v>-6.111171746549432E-3</v>
      </c>
    </row>
    <row r="584" spans="1:2" x14ac:dyDescent="0.2">
      <c r="A584">
        <f t="shared" si="17"/>
        <v>-0.47851500000001512</v>
      </c>
      <c r="B584">
        <f t="shared" si="16"/>
        <v>-5.2717402492543086E-3</v>
      </c>
    </row>
    <row r="585" spans="1:2" x14ac:dyDescent="0.2">
      <c r="A585">
        <f t="shared" si="17"/>
        <v>-0.47757000000001515</v>
      </c>
      <c r="B585">
        <f t="shared" si="16"/>
        <v>-4.4348727071064076E-3</v>
      </c>
    </row>
    <row r="586" spans="1:2" x14ac:dyDescent="0.2">
      <c r="A586">
        <f t="shared" si="17"/>
        <v>-0.47662500000001518</v>
      </c>
      <c r="B586">
        <f t="shared" si="16"/>
        <v>-3.6005640566539876E-3</v>
      </c>
    </row>
    <row r="587" spans="1:2" x14ac:dyDescent="0.2">
      <c r="A587">
        <f t="shared" si="17"/>
        <v>-0.4756800000000152</v>
      </c>
      <c r="B587">
        <f t="shared" si="16"/>
        <v>-2.768809234445363E-3</v>
      </c>
    </row>
    <row r="588" spans="1:2" x14ac:dyDescent="0.2">
      <c r="A588">
        <f t="shared" si="17"/>
        <v>-0.47473500000001523</v>
      </c>
      <c r="B588">
        <f t="shared" ref="B588:B651" si="18">B$4*POWER(A588,3)+B$5*POWER(A588,2)+B$6*A588+B$7</f>
        <v>-1.939603177028737E-3</v>
      </c>
    </row>
    <row r="589" spans="1:2" x14ac:dyDescent="0.2">
      <c r="A589">
        <f t="shared" ref="A589:A652" si="19">A588+B$3</f>
        <v>-0.47379000000001525</v>
      </c>
      <c r="B589">
        <f t="shared" si="18"/>
        <v>-1.1129408209523128E-3</v>
      </c>
    </row>
    <row r="590" spans="1:2" x14ac:dyDescent="0.2">
      <c r="A590">
        <f t="shared" si="19"/>
        <v>-0.47284500000001528</v>
      </c>
      <c r="B590">
        <f t="shared" si="18"/>
        <v>-2.8881710276443262E-4</v>
      </c>
    </row>
    <row r="591" spans="1:2" x14ac:dyDescent="0.2">
      <c r="A591">
        <f t="shared" si="19"/>
        <v>-0.47190000000001531</v>
      </c>
      <c r="B591">
        <f t="shared" si="18"/>
        <v>5.3277304098670042E-4</v>
      </c>
    </row>
    <row r="592" spans="1:2" x14ac:dyDescent="0.2">
      <c r="A592">
        <f t="shared" si="19"/>
        <v>-0.47095500000001533</v>
      </c>
      <c r="B592">
        <f t="shared" si="18"/>
        <v>1.3518346737528553E-3</v>
      </c>
    </row>
    <row r="593" spans="1:2" x14ac:dyDescent="0.2">
      <c r="A593">
        <f t="shared" si="19"/>
        <v>-0.47001000000001536</v>
      </c>
      <c r="B593">
        <f t="shared" si="18"/>
        <v>2.1683728589857454E-3</v>
      </c>
    </row>
    <row r="594" spans="1:2" x14ac:dyDescent="0.2">
      <c r="A594">
        <f t="shared" si="19"/>
        <v>-0.46906500000001539</v>
      </c>
      <c r="B594">
        <f t="shared" si="18"/>
        <v>2.9823926601371398E-3</v>
      </c>
    </row>
    <row r="595" spans="1:2" x14ac:dyDescent="0.2">
      <c r="A595">
        <f t="shared" si="19"/>
        <v>-0.46812000000001541</v>
      </c>
      <c r="B595">
        <f t="shared" si="18"/>
        <v>3.7938991406588074E-3</v>
      </c>
    </row>
    <row r="596" spans="1:2" x14ac:dyDescent="0.2">
      <c r="A596">
        <f t="shared" si="19"/>
        <v>-0.46717500000001544</v>
      </c>
      <c r="B596">
        <f t="shared" si="18"/>
        <v>4.602897364002434E-3</v>
      </c>
    </row>
    <row r="597" spans="1:2" x14ac:dyDescent="0.2">
      <c r="A597">
        <f t="shared" si="19"/>
        <v>-0.46623000000001547</v>
      </c>
      <c r="B597">
        <f t="shared" si="18"/>
        <v>5.4093923936198163E-3</v>
      </c>
    </row>
    <row r="598" spans="1:2" x14ac:dyDescent="0.2">
      <c r="A598">
        <f t="shared" si="19"/>
        <v>-0.46528500000001549</v>
      </c>
      <c r="B598">
        <f t="shared" si="18"/>
        <v>6.2133892929627232E-3</v>
      </c>
    </row>
    <row r="599" spans="1:2" x14ac:dyDescent="0.2">
      <c r="A599">
        <f t="shared" si="19"/>
        <v>-0.46434000000001552</v>
      </c>
      <c r="B599">
        <f t="shared" si="18"/>
        <v>7.0148931254828684E-3</v>
      </c>
    </row>
    <row r="600" spans="1:2" x14ac:dyDescent="0.2">
      <c r="A600">
        <f t="shared" si="19"/>
        <v>-0.46339500000001554</v>
      </c>
      <c r="B600">
        <f t="shared" si="18"/>
        <v>7.8139089546320206E-3</v>
      </c>
    </row>
    <row r="601" spans="1:2" x14ac:dyDescent="0.2">
      <c r="A601">
        <f t="shared" si="19"/>
        <v>-0.46245000000001557</v>
      </c>
      <c r="B601">
        <f t="shared" si="18"/>
        <v>8.6104418438618935E-3</v>
      </c>
    </row>
    <row r="602" spans="1:2" x14ac:dyDescent="0.2">
      <c r="A602">
        <f t="shared" si="19"/>
        <v>-0.4615050000000156</v>
      </c>
      <c r="B602">
        <f t="shared" si="18"/>
        <v>9.4044968566242837E-3</v>
      </c>
    </row>
    <row r="603" spans="1:2" x14ac:dyDescent="0.2">
      <c r="A603">
        <f t="shared" si="19"/>
        <v>-0.46056000000001562</v>
      </c>
      <c r="B603">
        <f t="shared" si="18"/>
        <v>1.0196079056370932E-2</v>
      </c>
    </row>
    <row r="604" spans="1:2" x14ac:dyDescent="0.2">
      <c r="A604">
        <f t="shared" si="19"/>
        <v>-0.45961500000001565</v>
      </c>
      <c r="B604">
        <f t="shared" si="18"/>
        <v>1.0985193506553581E-2</v>
      </c>
    </row>
    <row r="605" spans="1:2" x14ac:dyDescent="0.2">
      <c r="A605">
        <f t="shared" si="19"/>
        <v>-0.45867000000001568</v>
      </c>
      <c r="B605">
        <f t="shared" si="18"/>
        <v>1.1771845270623971E-2</v>
      </c>
    </row>
    <row r="606" spans="1:2" x14ac:dyDescent="0.2">
      <c r="A606">
        <f t="shared" si="19"/>
        <v>-0.4577250000000157</v>
      </c>
      <c r="B606">
        <f t="shared" si="18"/>
        <v>1.255603941203387E-2</v>
      </c>
    </row>
    <row r="607" spans="1:2" x14ac:dyDescent="0.2">
      <c r="A607">
        <f t="shared" si="19"/>
        <v>-0.45678000000001573</v>
      </c>
      <c r="B607">
        <f t="shared" si="18"/>
        <v>1.3337780994234993E-2</v>
      </c>
    </row>
    <row r="608" spans="1:2" x14ac:dyDescent="0.2">
      <c r="A608">
        <f t="shared" si="19"/>
        <v>-0.45583500000001576</v>
      </c>
      <c r="B608">
        <f t="shared" si="18"/>
        <v>1.4117075080679165E-2</v>
      </c>
    </row>
    <row r="609" spans="1:2" x14ac:dyDescent="0.2">
      <c r="A609">
        <f t="shared" si="19"/>
        <v>-0.45489000000001578</v>
      </c>
      <c r="B609">
        <f t="shared" si="18"/>
        <v>1.4893926734818042E-2</v>
      </c>
    </row>
    <row r="610" spans="1:2" x14ac:dyDescent="0.2">
      <c r="A610">
        <f t="shared" si="19"/>
        <v>-0.45394500000001581</v>
      </c>
      <c r="B610">
        <f t="shared" si="18"/>
        <v>1.5668341020103449E-2</v>
      </c>
    </row>
    <row r="611" spans="1:2" x14ac:dyDescent="0.2">
      <c r="A611">
        <f t="shared" si="19"/>
        <v>-0.45300000000001583</v>
      </c>
      <c r="B611">
        <f t="shared" si="18"/>
        <v>1.64403229999871E-2</v>
      </c>
    </row>
    <row r="612" spans="1:2" x14ac:dyDescent="0.2">
      <c r="A612">
        <f t="shared" si="19"/>
        <v>-0.45205500000001586</v>
      </c>
      <c r="B612">
        <f t="shared" si="18"/>
        <v>1.7209877737920709E-2</v>
      </c>
    </row>
    <row r="613" spans="1:2" x14ac:dyDescent="0.2">
      <c r="A613">
        <f t="shared" si="19"/>
        <v>-0.45111000000001589</v>
      </c>
      <c r="B613">
        <f t="shared" si="18"/>
        <v>1.7977010297356127E-2</v>
      </c>
    </row>
    <row r="614" spans="1:2" x14ac:dyDescent="0.2">
      <c r="A614">
        <f t="shared" si="19"/>
        <v>-0.45016500000001591</v>
      </c>
      <c r="B614">
        <f t="shared" si="18"/>
        <v>1.8741725741745013E-2</v>
      </c>
    </row>
    <row r="615" spans="1:2" x14ac:dyDescent="0.2">
      <c r="A615">
        <f t="shared" si="19"/>
        <v>-0.44922000000001594</v>
      </c>
      <c r="B615">
        <f t="shared" si="18"/>
        <v>1.9504029134539164E-2</v>
      </c>
    </row>
    <row r="616" spans="1:2" x14ac:dyDescent="0.2">
      <c r="A616">
        <f t="shared" si="19"/>
        <v>-0.44827500000001597</v>
      </c>
      <c r="B616">
        <f t="shared" si="18"/>
        <v>2.0263925539190319E-2</v>
      </c>
    </row>
    <row r="617" spans="1:2" x14ac:dyDescent="0.2">
      <c r="A617">
        <f t="shared" si="19"/>
        <v>-0.44733000000001599</v>
      </c>
      <c r="B617">
        <f t="shared" si="18"/>
        <v>2.1021420019150194E-2</v>
      </c>
    </row>
    <row r="618" spans="1:2" x14ac:dyDescent="0.2">
      <c r="A618">
        <f t="shared" si="19"/>
        <v>-0.44638500000001602</v>
      </c>
      <c r="B618">
        <f t="shared" si="18"/>
        <v>2.1776517637870585E-2</v>
      </c>
    </row>
    <row r="619" spans="1:2" x14ac:dyDescent="0.2">
      <c r="A619">
        <f t="shared" si="19"/>
        <v>-0.44544000000001605</v>
      </c>
      <c r="B619">
        <f t="shared" si="18"/>
        <v>2.2529223458803233E-2</v>
      </c>
    </row>
    <row r="620" spans="1:2" x14ac:dyDescent="0.2">
      <c r="A620">
        <f t="shared" si="19"/>
        <v>-0.44449500000001607</v>
      </c>
      <c r="B620">
        <f t="shared" si="18"/>
        <v>2.3279542545399878E-2</v>
      </c>
    </row>
    <row r="621" spans="1:2" x14ac:dyDescent="0.2">
      <c r="A621">
        <f t="shared" si="19"/>
        <v>-0.4435500000000161</v>
      </c>
      <c r="B621">
        <f t="shared" si="18"/>
        <v>2.4027479961112264E-2</v>
      </c>
    </row>
    <row r="622" spans="1:2" x14ac:dyDescent="0.2">
      <c r="A622">
        <f t="shared" si="19"/>
        <v>-0.44260500000001612</v>
      </c>
      <c r="B622">
        <f t="shared" si="18"/>
        <v>2.4773040769392185E-2</v>
      </c>
    </row>
    <row r="623" spans="1:2" x14ac:dyDescent="0.2">
      <c r="A623">
        <f t="shared" si="19"/>
        <v>-0.44166000000001615</v>
      </c>
      <c r="B623">
        <f t="shared" si="18"/>
        <v>2.5516230033691301E-2</v>
      </c>
    </row>
    <row r="624" spans="1:2" x14ac:dyDescent="0.2">
      <c r="A624">
        <f t="shared" si="19"/>
        <v>-0.44071500000001618</v>
      </c>
      <c r="B624">
        <f t="shared" si="18"/>
        <v>2.6257052817461463E-2</v>
      </c>
    </row>
    <row r="625" spans="1:2" x14ac:dyDescent="0.2">
      <c r="A625">
        <f t="shared" si="19"/>
        <v>-0.4397700000000162</v>
      </c>
      <c r="B625">
        <f t="shared" si="18"/>
        <v>2.6995514184154357E-2</v>
      </c>
    </row>
    <row r="626" spans="1:2" x14ac:dyDescent="0.2">
      <c r="A626">
        <f t="shared" si="19"/>
        <v>-0.43882500000001623</v>
      </c>
      <c r="B626">
        <f t="shared" si="18"/>
        <v>2.7731619197221752E-2</v>
      </c>
    </row>
    <row r="627" spans="1:2" x14ac:dyDescent="0.2">
      <c r="A627">
        <f t="shared" si="19"/>
        <v>-0.43788000000001626</v>
      </c>
      <c r="B627">
        <f t="shared" si="18"/>
        <v>2.8465372920115417E-2</v>
      </c>
    </row>
    <row r="628" spans="1:2" x14ac:dyDescent="0.2">
      <c r="A628">
        <f t="shared" si="19"/>
        <v>-0.43693500000001628</v>
      </c>
      <c r="B628">
        <f t="shared" si="18"/>
        <v>2.9196780416287038E-2</v>
      </c>
    </row>
    <row r="629" spans="1:2" x14ac:dyDescent="0.2">
      <c r="A629">
        <f t="shared" si="19"/>
        <v>-0.43599000000001631</v>
      </c>
      <c r="B629">
        <f t="shared" si="18"/>
        <v>2.9925846749188439E-2</v>
      </c>
    </row>
    <row r="630" spans="1:2" x14ac:dyDescent="0.2">
      <c r="A630">
        <f t="shared" si="19"/>
        <v>-0.43504500000001634</v>
      </c>
      <c r="B630">
        <f t="shared" si="18"/>
        <v>3.0652576982271335E-2</v>
      </c>
    </row>
    <row r="631" spans="1:2" x14ac:dyDescent="0.2">
      <c r="A631">
        <f t="shared" si="19"/>
        <v>-0.43410000000001636</v>
      </c>
      <c r="B631">
        <f t="shared" si="18"/>
        <v>3.1376976178987492E-2</v>
      </c>
    </row>
    <row r="632" spans="1:2" x14ac:dyDescent="0.2">
      <c r="A632">
        <f t="shared" si="19"/>
        <v>-0.43315500000001639</v>
      </c>
      <c r="B632">
        <f t="shared" si="18"/>
        <v>3.2099049402788626E-2</v>
      </c>
    </row>
    <row r="633" spans="1:2" x14ac:dyDescent="0.2">
      <c r="A633">
        <f t="shared" si="19"/>
        <v>-0.43221000000001641</v>
      </c>
      <c r="B633">
        <f t="shared" si="18"/>
        <v>3.2818801717126533E-2</v>
      </c>
    </row>
    <row r="634" spans="1:2" x14ac:dyDescent="0.2">
      <c r="A634">
        <f t="shared" si="19"/>
        <v>-0.43126500000001644</v>
      </c>
      <c r="B634">
        <f t="shared" si="18"/>
        <v>3.3536238185452927E-2</v>
      </c>
    </row>
    <row r="635" spans="1:2" x14ac:dyDescent="0.2">
      <c r="A635">
        <f t="shared" si="19"/>
        <v>-0.43032000000001647</v>
      </c>
      <c r="B635">
        <f t="shared" si="18"/>
        <v>3.4251363871219576E-2</v>
      </c>
    </row>
    <row r="636" spans="1:2" x14ac:dyDescent="0.2">
      <c r="A636">
        <f t="shared" si="19"/>
        <v>-0.42937500000001649</v>
      </c>
      <c r="B636">
        <f t="shared" si="18"/>
        <v>3.4964183837878193E-2</v>
      </c>
    </row>
    <row r="637" spans="1:2" x14ac:dyDescent="0.2">
      <c r="A637">
        <f t="shared" si="19"/>
        <v>-0.42843000000001652</v>
      </c>
      <c r="B637">
        <f t="shared" si="18"/>
        <v>3.5674703148880604E-2</v>
      </c>
    </row>
    <row r="638" spans="1:2" x14ac:dyDescent="0.2">
      <c r="A638">
        <f t="shared" si="19"/>
        <v>-0.42748500000001655</v>
      </c>
      <c r="B638">
        <f t="shared" si="18"/>
        <v>3.6382926867678494E-2</v>
      </c>
    </row>
    <row r="639" spans="1:2" x14ac:dyDescent="0.2">
      <c r="A639">
        <f t="shared" si="19"/>
        <v>-0.42654000000001657</v>
      </c>
      <c r="B639">
        <f t="shared" si="18"/>
        <v>3.708886005772366E-2</v>
      </c>
    </row>
    <row r="640" spans="1:2" x14ac:dyDescent="0.2">
      <c r="A640">
        <f t="shared" si="19"/>
        <v>-0.4255950000000166</v>
      </c>
      <c r="B640">
        <f t="shared" si="18"/>
        <v>3.7792507782467788E-2</v>
      </c>
    </row>
    <row r="641" spans="1:2" x14ac:dyDescent="0.2">
      <c r="A641">
        <f t="shared" si="19"/>
        <v>-0.42465000000001663</v>
      </c>
      <c r="B641">
        <f t="shared" si="18"/>
        <v>3.8493875105362674E-2</v>
      </c>
    </row>
    <row r="642" spans="1:2" x14ac:dyDescent="0.2">
      <c r="A642">
        <f t="shared" si="19"/>
        <v>-0.42370500000001665</v>
      </c>
      <c r="B642">
        <f t="shared" si="18"/>
        <v>3.9192967089860087E-2</v>
      </c>
    </row>
    <row r="643" spans="1:2" x14ac:dyDescent="0.2">
      <c r="A643">
        <f t="shared" si="19"/>
        <v>-0.42276000000001668</v>
      </c>
      <c r="B643">
        <f t="shared" si="18"/>
        <v>3.9889788799411713E-2</v>
      </c>
    </row>
    <row r="644" spans="1:2" x14ac:dyDescent="0.2">
      <c r="A644">
        <f t="shared" si="19"/>
        <v>-0.4218150000000167</v>
      </c>
      <c r="B644">
        <f t="shared" si="18"/>
        <v>4.0584345297469349E-2</v>
      </c>
    </row>
    <row r="645" spans="1:2" x14ac:dyDescent="0.2">
      <c r="A645">
        <f t="shared" si="19"/>
        <v>-0.42087000000001673</v>
      </c>
      <c r="B645">
        <f t="shared" si="18"/>
        <v>4.1276641647484763E-2</v>
      </c>
    </row>
    <row r="646" spans="1:2" x14ac:dyDescent="0.2">
      <c r="A646">
        <f t="shared" si="19"/>
        <v>-0.41992500000001676</v>
      </c>
      <c r="B646">
        <f t="shared" si="18"/>
        <v>4.196668291290967E-2</v>
      </c>
    </row>
    <row r="647" spans="1:2" x14ac:dyDescent="0.2">
      <c r="A647">
        <f t="shared" si="19"/>
        <v>-0.41898000000001678</v>
      </c>
      <c r="B647">
        <f t="shared" si="18"/>
        <v>4.265447415719581E-2</v>
      </c>
    </row>
    <row r="648" spans="1:2" x14ac:dyDescent="0.2">
      <c r="A648">
        <f t="shared" si="19"/>
        <v>-0.41803500000001681</v>
      </c>
      <c r="B648">
        <f t="shared" si="18"/>
        <v>4.3340020443794952E-2</v>
      </c>
    </row>
    <row r="649" spans="1:2" x14ac:dyDescent="0.2">
      <c r="A649">
        <f t="shared" si="19"/>
        <v>-0.41709000000001684</v>
      </c>
      <c r="B649">
        <f t="shared" si="18"/>
        <v>4.4023326836158838E-2</v>
      </c>
    </row>
    <row r="650" spans="1:2" x14ac:dyDescent="0.2">
      <c r="A650">
        <f t="shared" si="19"/>
        <v>-0.41614500000001686</v>
      </c>
      <c r="B650">
        <f t="shared" si="18"/>
        <v>4.4704398397739264E-2</v>
      </c>
    </row>
    <row r="651" spans="1:2" x14ac:dyDescent="0.2">
      <c r="A651">
        <f t="shared" si="19"/>
        <v>-0.41520000000001689</v>
      </c>
      <c r="B651">
        <f t="shared" si="18"/>
        <v>4.5383240191987889E-2</v>
      </c>
    </row>
    <row r="652" spans="1:2" x14ac:dyDescent="0.2">
      <c r="A652">
        <f t="shared" si="19"/>
        <v>-0.41425500000001692</v>
      </c>
      <c r="B652">
        <f t="shared" ref="B652:B715" si="20">B$4*POWER(A652,3)+B$5*POWER(A652,2)+B$6*A652+B$7</f>
        <v>4.6059857282356537E-2</v>
      </c>
    </row>
    <row r="653" spans="1:2" x14ac:dyDescent="0.2">
      <c r="A653">
        <f t="shared" ref="A653:A716" si="21">A652+B$3</f>
        <v>-0.41331000000001694</v>
      </c>
      <c r="B653">
        <f t="shared" si="20"/>
        <v>4.673425473229692E-2</v>
      </c>
    </row>
    <row r="654" spans="1:2" x14ac:dyDescent="0.2">
      <c r="A654">
        <f t="shared" si="21"/>
        <v>-0.41236500000001697</v>
      </c>
      <c r="B654">
        <f t="shared" si="20"/>
        <v>4.7406437605260837E-2</v>
      </c>
    </row>
    <row r="655" spans="1:2" x14ac:dyDescent="0.2">
      <c r="A655">
        <f t="shared" si="21"/>
        <v>-0.41142000000001699</v>
      </c>
      <c r="B655">
        <f t="shared" si="20"/>
        <v>4.8076410964699973E-2</v>
      </c>
    </row>
    <row r="656" spans="1:2" x14ac:dyDescent="0.2">
      <c r="A656">
        <f t="shared" si="21"/>
        <v>-0.41047500000001702</v>
      </c>
      <c r="B656">
        <f t="shared" si="20"/>
        <v>4.8744179874066124E-2</v>
      </c>
    </row>
    <row r="657" spans="1:2" x14ac:dyDescent="0.2">
      <c r="A657">
        <f t="shared" si="21"/>
        <v>-0.40953000000001705</v>
      </c>
      <c r="B657">
        <f t="shared" si="20"/>
        <v>4.9409749396811031E-2</v>
      </c>
    </row>
    <row r="658" spans="1:2" x14ac:dyDescent="0.2">
      <c r="A658">
        <f t="shared" si="21"/>
        <v>-0.40858500000001707</v>
      </c>
      <c r="B658">
        <f t="shared" si="20"/>
        <v>5.0073124596386409E-2</v>
      </c>
    </row>
    <row r="659" spans="1:2" x14ac:dyDescent="0.2">
      <c r="A659">
        <f t="shared" si="21"/>
        <v>-0.4076400000000171</v>
      </c>
      <c r="B659">
        <f t="shared" si="20"/>
        <v>5.0734310536244054E-2</v>
      </c>
    </row>
    <row r="660" spans="1:2" x14ac:dyDescent="0.2">
      <c r="A660">
        <f t="shared" si="21"/>
        <v>-0.40669500000001713</v>
      </c>
      <c r="B660">
        <f t="shared" si="20"/>
        <v>5.1393312279835679E-2</v>
      </c>
    </row>
    <row r="661" spans="1:2" x14ac:dyDescent="0.2">
      <c r="A661">
        <f t="shared" si="21"/>
        <v>-0.40575000000001715</v>
      </c>
      <c r="B661">
        <f t="shared" si="20"/>
        <v>5.2050134890613109E-2</v>
      </c>
    </row>
    <row r="662" spans="1:2" x14ac:dyDescent="0.2">
      <c r="A662">
        <f t="shared" si="21"/>
        <v>-0.40480500000001718</v>
      </c>
      <c r="B662">
        <f t="shared" si="20"/>
        <v>5.2704783432028002E-2</v>
      </c>
    </row>
    <row r="663" spans="1:2" x14ac:dyDescent="0.2">
      <c r="A663">
        <f t="shared" si="21"/>
        <v>-0.40386000000001721</v>
      </c>
      <c r="B663">
        <f t="shared" si="20"/>
        <v>5.3357262967532126E-2</v>
      </c>
    </row>
    <row r="664" spans="1:2" x14ac:dyDescent="0.2">
      <c r="A664">
        <f t="shared" si="21"/>
        <v>-0.40291500000001723</v>
      </c>
      <c r="B664">
        <f t="shared" si="20"/>
        <v>5.400757856057728E-2</v>
      </c>
    </row>
    <row r="665" spans="1:2" x14ac:dyDescent="0.2">
      <c r="A665">
        <f t="shared" si="21"/>
        <v>-0.40197000000001726</v>
      </c>
      <c r="B665">
        <f t="shared" si="20"/>
        <v>5.4655735274615175E-2</v>
      </c>
    </row>
    <row r="666" spans="1:2" x14ac:dyDescent="0.2">
      <c r="A666">
        <f t="shared" si="21"/>
        <v>-0.40102500000001728</v>
      </c>
      <c r="B666">
        <f t="shared" si="20"/>
        <v>5.5301738173097581E-2</v>
      </c>
    </row>
    <row r="667" spans="1:2" x14ac:dyDescent="0.2">
      <c r="A667">
        <f t="shared" si="21"/>
        <v>-0.40008000000001731</v>
      </c>
      <c r="B667">
        <f t="shared" si="20"/>
        <v>5.5945592319476212E-2</v>
      </c>
    </row>
    <row r="668" spans="1:2" x14ac:dyDescent="0.2">
      <c r="A668">
        <f t="shared" si="21"/>
        <v>-0.39913500000001734</v>
      </c>
      <c r="B668">
        <f t="shared" si="20"/>
        <v>5.6587302777202864E-2</v>
      </c>
    </row>
    <row r="669" spans="1:2" x14ac:dyDescent="0.2">
      <c r="A669">
        <f t="shared" si="21"/>
        <v>-0.39819000000001736</v>
      </c>
      <c r="B669">
        <f t="shared" si="20"/>
        <v>5.722687460972925E-2</v>
      </c>
    </row>
    <row r="670" spans="1:2" x14ac:dyDescent="0.2">
      <c r="A670">
        <f t="shared" si="21"/>
        <v>-0.39724500000001739</v>
      </c>
      <c r="B670">
        <f t="shared" si="20"/>
        <v>5.7864312880507168E-2</v>
      </c>
    </row>
    <row r="671" spans="1:2" x14ac:dyDescent="0.2">
      <c r="A671">
        <f t="shared" si="21"/>
        <v>-0.39630000000001742</v>
      </c>
      <c r="B671">
        <f t="shared" si="20"/>
        <v>5.8499622652988303E-2</v>
      </c>
    </row>
    <row r="672" spans="1:2" x14ac:dyDescent="0.2">
      <c r="A672">
        <f t="shared" si="21"/>
        <v>-0.39535500000001744</v>
      </c>
      <c r="B672">
        <f t="shared" si="20"/>
        <v>5.9132808990624453E-2</v>
      </c>
    </row>
    <row r="673" spans="1:2" x14ac:dyDescent="0.2">
      <c r="A673">
        <f t="shared" si="21"/>
        <v>-0.39441000000001747</v>
      </c>
      <c r="B673">
        <f t="shared" si="20"/>
        <v>5.9763876956867357E-2</v>
      </c>
    </row>
    <row r="674" spans="1:2" x14ac:dyDescent="0.2">
      <c r="A674">
        <f t="shared" si="21"/>
        <v>-0.3934650000000175</v>
      </c>
      <c r="B674">
        <f t="shared" si="20"/>
        <v>6.0392831615168757E-2</v>
      </c>
    </row>
    <row r="675" spans="1:2" x14ac:dyDescent="0.2">
      <c r="A675">
        <f t="shared" si="21"/>
        <v>-0.39252000000001752</v>
      </c>
      <c r="B675">
        <f t="shared" si="20"/>
        <v>6.1019678028980395E-2</v>
      </c>
    </row>
    <row r="676" spans="1:2" x14ac:dyDescent="0.2">
      <c r="A676">
        <f t="shared" si="21"/>
        <v>-0.39157500000001755</v>
      </c>
      <c r="B676">
        <f t="shared" si="20"/>
        <v>6.164442126175404E-2</v>
      </c>
    </row>
    <row r="677" spans="1:2" x14ac:dyDescent="0.2">
      <c r="A677">
        <f t="shared" si="21"/>
        <v>-0.39063000000001757</v>
      </c>
      <c r="B677">
        <f t="shared" si="20"/>
        <v>6.2267066376941432E-2</v>
      </c>
    </row>
    <row r="678" spans="1:2" x14ac:dyDescent="0.2">
      <c r="A678">
        <f t="shared" si="21"/>
        <v>-0.3896850000000176</v>
      </c>
      <c r="B678">
        <f t="shared" si="20"/>
        <v>6.2887618437994341E-2</v>
      </c>
    </row>
    <row r="679" spans="1:2" x14ac:dyDescent="0.2">
      <c r="A679">
        <f t="shared" si="21"/>
        <v>-0.38874000000001763</v>
      </c>
      <c r="B679">
        <f t="shared" si="20"/>
        <v>6.3506082508364481E-2</v>
      </c>
    </row>
    <row r="680" spans="1:2" x14ac:dyDescent="0.2">
      <c r="A680">
        <f t="shared" si="21"/>
        <v>-0.38779500000001765</v>
      </c>
      <c r="B680">
        <f t="shared" si="20"/>
        <v>6.4122463651503619E-2</v>
      </c>
    </row>
    <row r="681" spans="1:2" x14ac:dyDescent="0.2">
      <c r="A681">
        <f t="shared" si="21"/>
        <v>-0.38685000000001768</v>
      </c>
      <c r="B681">
        <f t="shared" si="20"/>
        <v>6.4736766930863526E-2</v>
      </c>
    </row>
    <row r="682" spans="1:2" x14ac:dyDescent="0.2">
      <c r="A682">
        <f t="shared" si="21"/>
        <v>-0.38590500000001771</v>
      </c>
      <c r="B682">
        <f t="shared" si="20"/>
        <v>6.5348997409895915E-2</v>
      </c>
    </row>
    <row r="683" spans="1:2" x14ac:dyDescent="0.2">
      <c r="A683">
        <f t="shared" si="21"/>
        <v>-0.38496000000001773</v>
      </c>
      <c r="B683">
        <f t="shared" si="20"/>
        <v>6.5959160152052582E-2</v>
      </c>
    </row>
    <row r="684" spans="1:2" x14ac:dyDescent="0.2">
      <c r="A684">
        <f t="shared" si="21"/>
        <v>-0.38401500000001776</v>
      </c>
      <c r="B684">
        <f t="shared" si="20"/>
        <v>6.6567260220785213E-2</v>
      </c>
    </row>
    <row r="685" spans="1:2" x14ac:dyDescent="0.2">
      <c r="A685">
        <f t="shared" si="21"/>
        <v>-0.38307000000001779</v>
      </c>
      <c r="B685">
        <f t="shared" si="20"/>
        <v>6.7173302679545605E-2</v>
      </c>
    </row>
    <row r="686" spans="1:2" x14ac:dyDescent="0.2">
      <c r="A686">
        <f t="shared" si="21"/>
        <v>-0.38212500000001781</v>
      </c>
      <c r="B686">
        <f t="shared" si="20"/>
        <v>6.7777292591785498E-2</v>
      </c>
    </row>
    <row r="687" spans="1:2" x14ac:dyDescent="0.2">
      <c r="A687">
        <f t="shared" si="21"/>
        <v>-0.38118000000001784</v>
      </c>
      <c r="B687">
        <f t="shared" si="20"/>
        <v>6.8379235020956664E-2</v>
      </c>
    </row>
    <row r="688" spans="1:2" x14ac:dyDescent="0.2">
      <c r="A688">
        <f t="shared" si="21"/>
        <v>-0.38023500000001786</v>
      </c>
      <c r="B688">
        <f t="shared" si="20"/>
        <v>6.8979135030510785E-2</v>
      </c>
    </row>
    <row r="689" spans="1:2" x14ac:dyDescent="0.2">
      <c r="A689">
        <f t="shared" si="21"/>
        <v>-0.37929000000001789</v>
      </c>
      <c r="B689">
        <f t="shared" si="20"/>
        <v>6.9576997683899688E-2</v>
      </c>
    </row>
    <row r="690" spans="1:2" x14ac:dyDescent="0.2">
      <c r="A690">
        <f t="shared" si="21"/>
        <v>-0.37834500000001792</v>
      </c>
      <c r="B690">
        <f t="shared" si="20"/>
        <v>7.0172828044575086E-2</v>
      </c>
    </row>
    <row r="691" spans="1:2" x14ac:dyDescent="0.2">
      <c r="A691">
        <f t="shared" si="21"/>
        <v>-0.37740000000001794</v>
      </c>
      <c r="B691">
        <f t="shared" si="20"/>
        <v>7.0766631175988748E-2</v>
      </c>
    </row>
    <row r="692" spans="1:2" x14ac:dyDescent="0.2">
      <c r="A692">
        <f t="shared" si="21"/>
        <v>-0.37645500000001797</v>
      </c>
      <c r="B692">
        <f t="shared" si="20"/>
        <v>7.1358412141592387E-2</v>
      </c>
    </row>
    <row r="693" spans="1:2" x14ac:dyDescent="0.2">
      <c r="A693">
        <f t="shared" si="21"/>
        <v>-0.375510000000018</v>
      </c>
      <c r="B693">
        <f t="shared" si="20"/>
        <v>7.1948176004837799E-2</v>
      </c>
    </row>
    <row r="694" spans="1:2" x14ac:dyDescent="0.2">
      <c r="A694">
        <f t="shared" si="21"/>
        <v>-0.37456500000001802</v>
      </c>
      <c r="B694">
        <f t="shared" si="20"/>
        <v>7.25359278291767E-2</v>
      </c>
    </row>
    <row r="695" spans="1:2" x14ac:dyDescent="0.2">
      <c r="A695">
        <f t="shared" si="21"/>
        <v>-0.37362000000001805</v>
      </c>
      <c r="B695">
        <f t="shared" si="20"/>
        <v>7.3121672678060856E-2</v>
      </c>
    </row>
    <row r="696" spans="1:2" x14ac:dyDescent="0.2">
      <c r="A696">
        <f t="shared" si="21"/>
        <v>-0.37267500000001808</v>
      </c>
      <c r="B696">
        <f t="shared" si="20"/>
        <v>7.3705415614941983E-2</v>
      </c>
    </row>
    <row r="697" spans="1:2" x14ac:dyDescent="0.2">
      <c r="A697">
        <f t="shared" si="21"/>
        <v>-0.3717300000000181</v>
      </c>
      <c r="B697">
        <f t="shared" si="20"/>
        <v>7.4287161703271876E-2</v>
      </c>
    </row>
    <row r="698" spans="1:2" x14ac:dyDescent="0.2">
      <c r="A698">
        <f t="shared" si="21"/>
        <v>-0.37078500000001813</v>
      </c>
      <c r="B698">
        <f t="shared" si="20"/>
        <v>7.4866916006502277E-2</v>
      </c>
    </row>
    <row r="699" spans="1:2" x14ac:dyDescent="0.2">
      <c r="A699">
        <f t="shared" si="21"/>
        <v>-0.36984000000001815</v>
      </c>
      <c r="B699">
        <f t="shared" si="20"/>
        <v>7.544468358808494E-2</v>
      </c>
    </row>
    <row r="700" spans="1:2" x14ac:dyDescent="0.2">
      <c r="A700">
        <f t="shared" si="21"/>
        <v>-0.36889500000001818</v>
      </c>
      <c r="B700">
        <f t="shared" si="20"/>
        <v>7.6020469511471581E-2</v>
      </c>
    </row>
    <row r="701" spans="1:2" x14ac:dyDescent="0.2">
      <c r="A701">
        <f t="shared" si="21"/>
        <v>-0.36795000000001821</v>
      </c>
      <c r="B701">
        <f t="shared" si="20"/>
        <v>7.6594278840113966E-2</v>
      </c>
    </row>
    <row r="702" spans="1:2" x14ac:dyDescent="0.2">
      <c r="A702">
        <f t="shared" si="21"/>
        <v>-0.36700500000001823</v>
      </c>
      <c r="B702">
        <f t="shared" si="20"/>
        <v>7.7166116637463866E-2</v>
      </c>
    </row>
    <row r="703" spans="1:2" x14ac:dyDescent="0.2">
      <c r="A703">
        <f t="shared" si="21"/>
        <v>-0.36606000000001826</v>
      </c>
      <c r="B703">
        <f t="shared" si="20"/>
        <v>7.7735987966973022E-2</v>
      </c>
    </row>
    <row r="704" spans="1:2" x14ac:dyDescent="0.2">
      <c r="A704">
        <f t="shared" si="21"/>
        <v>-0.36511500000001829</v>
      </c>
      <c r="B704">
        <f t="shared" si="20"/>
        <v>7.8303897892093174E-2</v>
      </c>
    </row>
    <row r="705" spans="1:2" x14ac:dyDescent="0.2">
      <c r="A705">
        <f t="shared" si="21"/>
        <v>-0.36417000000001831</v>
      </c>
      <c r="B705">
        <f t="shared" si="20"/>
        <v>7.8869851476276065E-2</v>
      </c>
    </row>
    <row r="706" spans="1:2" x14ac:dyDescent="0.2">
      <c r="A706">
        <f t="shared" si="21"/>
        <v>-0.36322500000001834</v>
      </c>
      <c r="B706">
        <f t="shared" si="20"/>
        <v>7.9433853782973463E-2</v>
      </c>
    </row>
    <row r="707" spans="1:2" x14ac:dyDescent="0.2">
      <c r="A707">
        <f t="shared" si="21"/>
        <v>-0.36228000000001837</v>
      </c>
      <c r="B707">
        <f t="shared" si="20"/>
        <v>7.9995909875637122E-2</v>
      </c>
    </row>
    <row r="708" spans="1:2" x14ac:dyDescent="0.2">
      <c r="A708">
        <f t="shared" si="21"/>
        <v>-0.36133500000001839</v>
      </c>
      <c r="B708">
        <f t="shared" si="20"/>
        <v>8.0556024817718758E-2</v>
      </c>
    </row>
    <row r="709" spans="1:2" x14ac:dyDescent="0.2">
      <c r="A709">
        <f t="shared" si="21"/>
        <v>-0.36039000000001842</v>
      </c>
      <c r="B709">
        <f t="shared" si="20"/>
        <v>8.1114203672670165E-2</v>
      </c>
    </row>
    <row r="710" spans="1:2" x14ac:dyDescent="0.2">
      <c r="A710">
        <f t="shared" si="21"/>
        <v>-0.35944500000001844</v>
      </c>
      <c r="B710">
        <f t="shared" si="20"/>
        <v>8.1670451503943045E-2</v>
      </c>
    </row>
    <row r="711" spans="1:2" x14ac:dyDescent="0.2">
      <c r="A711">
        <f t="shared" si="21"/>
        <v>-0.35850000000001847</v>
      </c>
      <c r="B711">
        <f t="shared" si="20"/>
        <v>8.2224773374989207E-2</v>
      </c>
    </row>
    <row r="712" spans="1:2" x14ac:dyDescent="0.2">
      <c r="A712">
        <f t="shared" si="21"/>
        <v>-0.3575550000000185</v>
      </c>
      <c r="B712">
        <f t="shared" si="20"/>
        <v>8.2777174349260352E-2</v>
      </c>
    </row>
    <row r="713" spans="1:2" x14ac:dyDescent="0.2">
      <c r="A713">
        <f t="shared" si="21"/>
        <v>-0.35661000000001852</v>
      </c>
      <c r="B713">
        <f t="shared" si="20"/>
        <v>8.3327659490208233E-2</v>
      </c>
    </row>
    <row r="714" spans="1:2" x14ac:dyDescent="0.2">
      <c r="A714">
        <f t="shared" si="21"/>
        <v>-0.35566500000001855</v>
      </c>
      <c r="B714">
        <f t="shared" si="20"/>
        <v>8.3876233861284649E-2</v>
      </c>
    </row>
    <row r="715" spans="1:2" x14ac:dyDescent="0.2">
      <c r="A715">
        <f t="shared" si="21"/>
        <v>-0.35472000000001858</v>
      </c>
      <c r="B715">
        <f t="shared" si="20"/>
        <v>8.4422902525941285E-2</v>
      </c>
    </row>
    <row r="716" spans="1:2" x14ac:dyDescent="0.2">
      <c r="A716">
        <f t="shared" si="21"/>
        <v>-0.3537750000000186</v>
      </c>
      <c r="B716">
        <f t="shared" ref="B716:B779" si="22">B$4*POWER(A716,3)+B$5*POWER(A716,2)+B$6*A716+B$7</f>
        <v>8.4967670547629937E-2</v>
      </c>
    </row>
    <row r="717" spans="1:2" x14ac:dyDescent="0.2">
      <c r="A717">
        <f t="shared" ref="A717:A780" si="23">A716+B$3</f>
        <v>-0.35283000000001863</v>
      </c>
      <c r="B717">
        <f t="shared" si="22"/>
        <v>8.5510542989802332E-2</v>
      </c>
    </row>
    <row r="718" spans="1:2" x14ac:dyDescent="0.2">
      <c r="A718">
        <f t="shared" si="23"/>
        <v>-0.35188500000001866</v>
      </c>
      <c r="B718">
        <f t="shared" si="22"/>
        <v>8.6051524915910227E-2</v>
      </c>
    </row>
    <row r="719" spans="1:2" x14ac:dyDescent="0.2">
      <c r="A719">
        <f t="shared" si="23"/>
        <v>-0.35094000000001868</v>
      </c>
      <c r="B719">
        <f t="shared" si="22"/>
        <v>8.6590621389405376E-2</v>
      </c>
    </row>
    <row r="720" spans="1:2" x14ac:dyDescent="0.2">
      <c r="A720">
        <f t="shared" si="23"/>
        <v>-0.34999500000001871</v>
      </c>
      <c r="B720">
        <f t="shared" si="22"/>
        <v>8.7127837473739519E-2</v>
      </c>
    </row>
    <row r="721" spans="1:2" x14ac:dyDescent="0.2">
      <c r="A721">
        <f t="shared" si="23"/>
        <v>-0.34905000000001873</v>
      </c>
      <c r="B721">
        <f t="shared" si="22"/>
        <v>8.7663178232364414E-2</v>
      </c>
    </row>
    <row r="722" spans="1:2" x14ac:dyDescent="0.2">
      <c r="A722">
        <f t="shared" si="23"/>
        <v>-0.34810500000001876</v>
      </c>
      <c r="B722">
        <f t="shared" si="22"/>
        <v>8.8196648728731813E-2</v>
      </c>
    </row>
    <row r="723" spans="1:2" x14ac:dyDescent="0.2">
      <c r="A723">
        <f t="shared" si="23"/>
        <v>-0.34716000000001879</v>
      </c>
      <c r="B723">
        <f t="shared" si="22"/>
        <v>8.872825402629346E-2</v>
      </c>
    </row>
    <row r="724" spans="1:2" x14ac:dyDescent="0.2">
      <c r="A724">
        <f t="shared" si="23"/>
        <v>-0.34621500000001881</v>
      </c>
      <c r="B724">
        <f t="shared" si="22"/>
        <v>8.9257999188501108E-2</v>
      </c>
    </row>
    <row r="725" spans="1:2" x14ac:dyDescent="0.2">
      <c r="A725">
        <f t="shared" si="23"/>
        <v>-0.34527000000001884</v>
      </c>
      <c r="B725">
        <f t="shared" si="22"/>
        <v>8.9785889278806513E-2</v>
      </c>
    </row>
    <row r="726" spans="1:2" x14ac:dyDescent="0.2">
      <c r="A726">
        <f t="shared" si="23"/>
        <v>-0.34432500000001887</v>
      </c>
      <c r="B726">
        <f t="shared" si="22"/>
        <v>9.0311929360661403E-2</v>
      </c>
    </row>
    <row r="727" spans="1:2" x14ac:dyDescent="0.2">
      <c r="A727">
        <f t="shared" si="23"/>
        <v>-0.34338000000001889</v>
      </c>
      <c r="B727">
        <f t="shared" si="22"/>
        <v>9.0836124497517545E-2</v>
      </c>
    </row>
    <row r="728" spans="1:2" x14ac:dyDescent="0.2">
      <c r="A728">
        <f t="shared" si="23"/>
        <v>-0.34243500000001892</v>
      </c>
      <c r="B728">
        <f t="shared" si="22"/>
        <v>9.1358479752826696E-2</v>
      </c>
    </row>
    <row r="729" spans="1:2" x14ac:dyDescent="0.2">
      <c r="A729">
        <f t="shared" si="23"/>
        <v>-0.34149000000001895</v>
      </c>
      <c r="B729">
        <f t="shared" si="22"/>
        <v>9.1879000190040597E-2</v>
      </c>
    </row>
    <row r="730" spans="1:2" x14ac:dyDescent="0.2">
      <c r="A730">
        <f t="shared" si="23"/>
        <v>-0.34054500000001897</v>
      </c>
      <c r="B730">
        <f t="shared" si="22"/>
        <v>9.2397690872610988E-2</v>
      </c>
    </row>
    <row r="731" spans="1:2" x14ac:dyDescent="0.2">
      <c r="A731">
        <f t="shared" si="23"/>
        <v>-0.339600000000019</v>
      </c>
      <c r="B731">
        <f t="shared" si="22"/>
        <v>9.2914556863989639E-2</v>
      </c>
    </row>
    <row r="732" spans="1:2" x14ac:dyDescent="0.2">
      <c r="A732">
        <f t="shared" si="23"/>
        <v>-0.33865500000001902</v>
      </c>
      <c r="B732">
        <f t="shared" si="22"/>
        <v>9.3429603227628291E-2</v>
      </c>
    </row>
    <row r="733" spans="1:2" x14ac:dyDescent="0.2">
      <c r="A733">
        <f t="shared" si="23"/>
        <v>-0.33771000000001905</v>
      </c>
      <c r="B733">
        <f t="shared" si="22"/>
        <v>9.3942835026978685E-2</v>
      </c>
    </row>
    <row r="734" spans="1:2" x14ac:dyDescent="0.2">
      <c r="A734">
        <f t="shared" si="23"/>
        <v>-0.33676500000001908</v>
      </c>
      <c r="B734">
        <f t="shared" si="22"/>
        <v>9.4454257325492591E-2</v>
      </c>
    </row>
    <row r="735" spans="1:2" x14ac:dyDescent="0.2">
      <c r="A735">
        <f t="shared" si="23"/>
        <v>-0.3358200000000191</v>
      </c>
      <c r="B735">
        <f t="shared" si="22"/>
        <v>9.4963875186621721E-2</v>
      </c>
    </row>
    <row r="736" spans="1:2" x14ac:dyDescent="0.2">
      <c r="A736">
        <f t="shared" si="23"/>
        <v>-0.33487500000001913</v>
      </c>
      <c r="B736">
        <f t="shared" si="22"/>
        <v>9.5471693673817887E-2</v>
      </c>
    </row>
    <row r="737" spans="1:2" x14ac:dyDescent="0.2">
      <c r="A737">
        <f t="shared" si="23"/>
        <v>-0.33393000000001916</v>
      </c>
      <c r="B737">
        <f t="shared" si="22"/>
        <v>9.5977717850532773E-2</v>
      </c>
    </row>
    <row r="738" spans="1:2" x14ac:dyDescent="0.2">
      <c r="A738">
        <f t="shared" si="23"/>
        <v>-0.33298500000001918</v>
      </c>
      <c r="B738">
        <f t="shared" si="22"/>
        <v>9.6481952780218178E-2</v>
      </c>
    </row>
    <row r="739" spans="1:2" x14ac:dyDescent="0.2">
      <c r="A739">
        <f t="shared" si="23"/>
        <v>-0.33204000000001921</v>
      </c>
      <c r="B739">
        <f t="shared" si="22"/>
        <v>9.6984403526325813E-2</v>
      </c>
    </row>
    <row r="740" spans="1:2" x14ac:dyDescent="0.2">
      <c r="A740">
        <f t="shared" si="23"/>
        <v>-0.33109500000001924</v>
      </c>
      <c r="B740">
        <f t="shared" si="22"/>
        <v>9.7485075152307463E-2</v>
      </c>
    </row>
    <row r="741" spans="1:2" x14ac:dyDescent="0.2">
      <c r="A741">
        <f t="shared" si="23"/>
        <v>-0.33015000000001926</v>
      </c>
      <c r="B741">
        <f t="shared" si="22"/>
        <v>9.7983972721614868E-2</v>
      </c>
    </row>
    <row r="742" spans="1:2" x14ac:dyDescent="0.2">
      <c r="A742">
        <f t="shared" si="23"/>
        <v>-0.32920500000001929</v>
      </c>
      <c r="B742">
        <f t="shared" si="22"/>
        <v>9.8481101297699769E-2</v>
      </c>
    </row>
    <row r="743" spans="1:2" x14ac:dyDescent="0.2">
      <c r="A743">
        <f t="shared" si="23"/>
        <v>-0.32826000000001931</v>
      </c>
      <c r="B743">
        <f t="shared" si="22"/>
        <v>9.8976465944013908E-2</v>
      </c>
    </row>
    <row r="744" spans="1:2" x14ac:dyDescent="0.2">
      <c r="A744">
        <f t="shared" si="23"/>
        <v>-0.32731500000001934</v>
      </c>
      <c r="B744">
        <f t="shared" si="22"/>
        <v>9.9470071724009054E-2</v>
      </c>
    </row>
    <row r="745" spans="1:2" x14ac:dyDescent="0.2">
      <c r="A745">
        <f t="shared" si="23"/>
        <v>-0.32637000000001937</v>
      </c>
      <c r="B745">
        <f t="shared" si="22"/>
        <v>9.9961923701136948E-2</v>
      </c>
    </row>
    <row r="746" spans="1:2" x14ac:dyDescent="0.2">
      <c r="A746">
        <f t="shared" si="23"/>
        <v>-0.32542500000001939</v>
      </c>
      <c r="B746">
        <f t="shared" si="22"/>
        <v>0.10045202693884936</v>
      </c>
    </row>
    <row r="747" spans="1:2" x14ac:dyDescent="0.2">
      <c r="A747">
        <f t="shared" si="23"/>
        <v>-0.32448000000001942</v>
      </c>
      <c r="B747">
        <f t="shared" si="22"/>
        <v>0.100940386500598</v>
      </c>
    </row>
    <row r="748" spans="1:2" x14ac:dyDescent="0.2">
      <c r="A748">
        <f t="shared" si="23"/>
        <v>-0.32353500000001945</v>
      </c>
      <c r="B748">
        <f t="shared" si="22"/>
        <v>0.10142700744983464</v>
      </c>
    </row>
    <row r="749" spans="1:2" x14ac:dyDescent="0.2">
      <c r="A749">
        <f t="shared" si="23"/>
        <v>-0.32259000000001947</v>
      </c>
      <c r="B749">
        <f t="shared" si="22"/>
        <v>0.10191189485001104</v>
      </c>
    </row>
    <row r="750" spans="1:2" x14ac:dyDescent="0.2">
      <c r="A750">
        <f t="shared" si="23"/>
        <v>-0.3216450000000195</v>
      </c>
      <c r="B750">
        <f t="shared" si="22"/>
        <v>0.10239505376457894</v>
      </c>
    </row>
    <row r="751" spans="1:2" x14ac:dyDescent="0.2">
      <c r="A751">
        <f t="shared" si="23"/>
        <v>-0.32070000000001953</v>
      </c>
      <c r="B751">
        <f t="shared" si="22"/>
        <v>0.10287648925699008</v>
      </c>
    </row>
    <row r="752" spans="1:2" x14ac:dyDescent="0.2">
      <c r="A752">
        <f t="shared" si="23"/>
        <v>-0.31975500000001955</v>
      </c>
      <c r="B752">
        <f t="shared" si="22"/>
        <v>0.10335620639069623</v>
      </c>
    </row>
    <row r="753" spans="1:2" x14ac:dyDescent="0.2">
      <c r="A753">
        <f t="shared" si="23"/>
        <v>-0.31881000000001958</v>
      </c>
      <c r="B753">
        <f t="shared" si="22"/>
        <v>0.10383421022914913</v>
      </c>
    </row>
    <row r="754" spans="1:2" x14ac:dyDescent="0.2">
      <c r="A754">
        <f t="shared" si="23"/>
        <v>-0.3178650000000196</v>
      </c>
      <c r="B754">
        <f t="shared" si="22"/>
        <v>0.10431050583580054</v>
      </c>
    </row>
    <row r="755" spans="1:2" x14ac:dyDescent="0.2">
      <c r="A755">
        <f t="shared" si="23"/>
        <v>-0.31692000000001963</v>
      </c>
      <c r="B755">
        <f t="shared" si="22"/>
        <v>0.10478509827410218</v>
      </c>
    </row>
    <row r="756" spans="1:2" x14ac:dyDescent="0.2">
      <c r="A756">
        <f t="shared" si="23"/>
        <v>-0.31597500000001966</v>
      </c>
      <c r="B756">
        <f t="shared" si="22"/>
        <v>0.10525799260750582</v>
      </c>
    </row>
    <row r="757" spans="1:2" x14ac:dyDescent="0.2">
      <c r="A757">
        <f t="shared" si="23"/>
        <v>-0.31503000000001968</v>
      </c>
      <c r="B757">
        <f t="shared" si="22"/>
        <v>0.10572919389946323</v>
      </c>
    </row>
    <row r="758" spans="1:2" x14ac:dyDescent="0.2">
      <c r="A758">
        <f t="shared" si="23"/>
        <v>-0.31408500000001971</v>
      </c>
      <c r="B758">
        <f t="shared" si="22"/>
        <v>0.10619870721342611</v>
      </c>
    </row>
    <row r="759" spans="1:2" x14ac:dyDescent="0.2">
      <c r="A759">
        <f t="shared" si="23"/>
        <v>-0.31314000000001974</v>
      </c>
      <c r="B759">
        <f t="shared" si="22"/>
        <v>0.10666653761284625</v>
      </c>
    </row>
    <row r="760" spans="1:2" x14ac:dyDescent="0.2">
      <c r="A760">
        <f t="shared" si="23"/>
        <v>-0.31219500000001976</v>
      </c>
      <c r="B760">
        <f t="shared" si="22"/>
        <v>0.1071326901611754</v>
      </c>
    </row>
    <row r="761" spans="1:2" x14ac:dyDescent="0.2">
      <c r="A761">
        <f t="shared" si="23"/>
        <v>-0.31125000000001979</v>
      </c>
      <c r="B761">
        <f t="shared" si="22"/>
        <v>0.1075971699218653</v>
      </c>
    </row>
    <row r="762" spans="1:2" x14ac:dyDescent="0.2">
      <c r="A762">
        <f t="shared" si="23"/>
        <v>-0.31030500000001981</v>
      </c>
      <c r="B762">
        <f t="shared" si="22"/>
        <v>0.10805998195836769</v>
      </c>
    </row>
    <row r="763" spans="1:2" x14ac:dyDescent="0.2">
      <c r="A763">
        <f t="shared" si="23"/>
        <v>-0.30936000000001984</v>
      </c>
      <c r="B763">
        <f t="shared" si="22"/>
        <v>0.10852113133413435</v>
      </c>
    </row>
    <row r="764" spans="1:2" x14ac:dyDescent="0.2">
      <c r="A764">
        <f t="shared" si="23"/>
        <v>-0.30841500000001987</v>
      </c>
      <c r="B764">
        <f t="shared" si="22"/>
        <v>0.10898062311261698</v>
      </c>
    </row>
    <row r="765" spans="1:2" x14ac:dyDescent="0.2">
      <c r="A765">
        <f t="shared" si="23"/>
        <v>-0.30747000000001989</v>
      </c>
      <c r="B765">
        <f t="shared" si="22"/>
        <v>0.10943846235726738</v>
      </c>
    </row>
    <row r="766" spans="1:2" x14ac:dyDescent="0.2">
      <c r="A766">
        <f t="shared" si="23"/>
        <v>-0.30652500000001992</v>
      </c>
      <c r="B766">
        <f t="shared" si="22"/>
        <v>0.10989465413153729</v>
      </c>
    </row>
    <row r="767" spans="1:2" x14ac:dyDescent="0.2">
      <c r="A767">
        <f t="shared" si="23"/>
        <v>-0.30558000000001995</v>
      </c>
      <c r="B767">
        <f t="shared" si="22"/>
        <v>0.11034920349887843</v>
      </c>
    </row>
    <row r="768" spans="1:2" x14ac:dyDescent="0.2">
      <c r="A768">
        <f t="shared" si="23"/>
        <v>-0.30463500000001997</v>
      </c>
      <c r="B768">
        <f t="shared" si="22"/>
        <v>0.11080211552274258</v>
      </c>
    </row>
    <row r="769" spans="1:2" x14ac:dyDescent="0.2">
      <c r="A769">
        <f t="shared" si="23"/>
        <v>-0.30369000000002</v>
      </c>
      <c r="B769">
        <f t="shared" si="22"/>
        <v>0.11125339526658147</v>
      </c>
    </row>
    <row r="770" spans="1:2" x14ac:dyDescent="0.2">
      <c r="A770">
        <f t="shared" si="23"/>
        <v>-0.30274500000002003</v>
      </c>
      <c r="B770">
        <f t="shared" si="22"/>
        <v>0.11170304779384688</v>
      </c>
    </row>
    <row r="771" spans="1:2" x14ac:dyDescent="0.2">
      <c r="A771">
        <f t="shared" si="23"/>
        <v>-0.30180000000002005</v>
      </c>
      <c r="B771">
        <f t="shared" si="22"/>
        <v>0.11215107816799053</v>
      </c>
    </row>
    <row r="772" spans="1:2" x14ac:dyDescent="0.2">
      <c r="A772">
        <f t="shared" si="23"/>
        <v>-0.30085500000002008</v>
      </c>
      <c r="B772">
        <f t="shared" si="22"/>
        <v>0.11259749145246417</v>
      </c>
    </row>
    <row r="773" spans="1:2" x14ac:dyDescent="0.2">
      <c r="A773">
        <f t="shared" si="23"/>
        <v>-0.2999100000000201</v>
      </c>
      <c r="B773">
        <f t="shared" si="22"/>
        <v>0.11304229271071956</v>
      </c>
    </row>
    <row r="774" spans="1:2" x14ac:dyDescent="0.2">
      <c r="A774">
        <f t="shared" si="23"/>
        <v>-0.29896500000002013</v>
      </c>
      <c r="B774">
        <f t="shared" si="22"/>
        <v>0.11348548700620846</v>
      </c>
    </row>
    <row r="775" spans="1:2" x14ac:dyDescent="0.2">
      <c r="A775">
        <f t="shared" si="23"/>
        <v>-0.29802000000002016</v>
      </c>
      <c r="B775">
        <f t="shared" si="22"/>
        <v>0.1139270794023826</v>
      </c>
    </row>
    <row r="776" spans="1:2" x14ac:dyDescent="0.2">
      <c r="A776">
        <f t="shared" si="23"/>
        <v>-0.29707500000002018</v>
      </c>
      <c r="B776">
        <f t="shared" si="22"/>
        <v>0.11436707496269374</v>
      </c>
    </row>
    <row r="777" spans="1:2" x14ac:dyDescent="0.2">
      <c r="A777">
        <f t="shared" si="23"/>
        <v>-0.29613000000002021</v>
      </c>
      <c r="B777">
        <f t="shared" si="22"/>
        <v>0.11480547875059365</v>
      </c>
    </row>
    <row r="778" spans="1:2" x14ac:dyDescent="0.2">
      <c r="A778">
        <f t="shared" si="23"/>
        <v>-0.29518500000002024</v>
      </c>
      <c r="B778">
        <f t="shared" si="22"/>
        <v>0.11524229582953405</v>
      </c>
    </row>
    <row r="779" spans="1:2" x14ac:dyDescent="0.2">
      <c r="A779">
        <f t="shared" si="23"/>
        <v>-0.29424000000002026</v>
      </c>
      <c r="B779">
        <f t="shared" si="22"/>
        <v>0.11567753126296669</v>
      </c>
    </row>
    <row r="780" spans="1:2" x14ac:dyDescent="0.2">
      <c r="A780">
        <f t="shared" si="23"/>
        <v>-0.29329500000002029</v>
      </c>
      <c r="B780">
        <f t="shared" ref="B780:B843" si="24">B$4*POWER(A780,3)+B$5*POWER(A780,2)+B$6*A780+B$7</f>
        <v>0.11611119011434334</v>
      </c>
    </row>
    <row r="781" spans="1:2" x14ac:dyDescent="0.2">
      <c r="A781">
        <f t="shared" ref="A781:A844" si="25">A780+B$3</f>
        <v>-0.29235000000002032</v>
      </c>
      <c r="B781">
        <f t="shared" si="24"/>
        <v>0.11654327744711573</v>
      </c>
    </row>
    <row r="782" spans="1:2" x14ac:dyDescent="0.2">
      <c r="A782">
        <f t="shared" si="25"/>
        <v>-0.29140500000002034</v>
      </c>
      <c r="B782">
        <f t="shared" si="24"/>
        <v>0.11697379832473563</v>
      </c>
    </row>
    <row r="783" spans="1:2" x14ac:dyDescent="0.2">
      <c r="A783">
        <f t="shared" si="25"/>
        <v>-0.29046000000002037</v>
      </c>
      <c r="B783">
        <f t="shared" si="24"/>
        <v>0.11740275781065478</v>
      </c>
    </row>
    <row r="784" spans="1:2" x14ac:dyDescent="0.2">
      <c r="A784">
        <f t="shared" si="25"/>
        <v>-0.28951500000002039</v>
      </c>
      <c r="B784">
        <f t="shared" si="24"/>
        <v>0.11783016096832492</v>
      </c>
    </row>
    <row r="785" spans="1:2" x14ac:dyDescent="0.2">
      <c r="A785">
        <f t="shared" si="25"/>
        <v>-0.28857000000002042</v>
      </c>
      <c r="B785">
        <f t="shared" si="24"/>
        <v>0.11825601286119783</v>
      </c>
    </row>
    <row r="786" spans="1:2" x14ac:dyDescent="0.2">
      <c r="A786">
        <f t="shared" si="25"/>
        <v>-0.28762500000002045</v>
      </c>
      <c r="B786">
        <f t="shared" si="24"/>
        <v>0.11868031855272522</v>
      </c>
    </row>
    <row r="787" spans="1:2" x14ac:dyDescent="0.2">
      <c r="A787">
        <f t="shared" si="25"/>
        <v>-0.28668000000002047</v>
      </c>
      <c r="B787">
        <f t="shared" si="24"/>
        <v>0.11910308310635886</v>
      </c>
    </row>
    <row r="788" spans="1:2" x14ac:dyDescent="0.2">
      <c r="A788">
        <f t="shared" si="25"/>
        <v>-0.2857350000000205</v>
      </c>
      <c r="B788">
        <f t="shared" si="24"/>
        <v>0.11952431158555051</v>
      </c>
    </row>
    <row r="789" spans="1:2" x14ac:dyDescent="0.2">
      <c r="A789">
        <f t="shared" si="25"/>
        <v>-0.28479000000002053</v>
      </c>
      <c r="B789">
        <f t="shared" si="24"/>
        <v>0.11994400905375191</v>
      </c>
    </row>
    <row r="790" spans="1:2" x14ac:dyDescent="0.2">
      <c r="A790">
        <f t="shared" si="25"/>
        <v>-0.28384500000002055</v>
      </c>
      <c r="B790">
        <f t="shared" si="24"/>
        <v>0.12036218057441481</v>
      </c>
    </row>
    <row r="791" spans="1:2" x14ac:dyDescent="0.2">
      <c r="A791">
        <f t="shared" si="25"/>
        <v>-0.28290000000002058</v>
      </c>
      <c r="B791">
        <f t="shared" si="24"/>
        <v>0.12077883121099095</v>
      </c>
    </row>
    <row r="792" spans="1:2" x14ac:dyDescent="0.2">
      <c r="A792">
        <f t="shared" si="25"/>
        <v>-0.28195500000002061</v>
      </c>
      <c r="B792">
        <f t="shared" si="24"/>
        <v>0.1211939660269321</v>
      </c>
    </row>
    <row r="793" spans="1:2" x14ac:dyDescent="0.2">
      <c r="A793">
        <f t="shared" si="25"/>
        <v>-0.28101000000002063</v>
      </c>
      <c r="B793">
        <f t="shared" si="24"/>
        <v>0.12160759008569</v>
      </c>
    </row>
    <row r="794" spans="1:2" x14ac:dyDescent="0.2">
      <c r="A794">
        <f t="shared" si="25"/>
        <v>-0.28006500000002066</v>
      </c>
      <c r="B794">
        <f t="shared" si="24"/>
        <v>0.12201970845071639</v>
      </c>
    </row>
    <row r="795" spans="1:2" x14ac:dyDescent="0.2">
      <c r="A795">
        <f t="shared" si="25"/>
        <v>-0.27912000000002068</v>
      </c>
      <c r="B795">
        <f t="shared" si="24"/>
        <v>0.12243032618546304</v>
      </c>
    </row>
    <row r="796" spans="1:2" x14ac:dyDescent="0.2">
      <c r="A796">
        <f t="shared" si="25"/>
        <v>-0.27817500000002071</v>
      </c>
      <c r="B796">
        <f t="shared" si="24"/>
        <v>0.12283944835338168</v>
      </c>
    </row>
    <row r="797" spans="1:2" x14ac:dyDescent="0.2">
      <c r="A797">
        <f t="shared" si="25"/>
        <v>-0.27723000000002074</v>
      </c>
      <c r="B797">
        <f t="shared" si="24"/>
        <v>0.12324708001792407</v>
      </c>
    </row>
    <row r="798" spans="1:2" x14ac:dyDescent="0.2">
      <c r="A798">
        <f t="shared" si="25"/>
        <v>-0.27628500000002076</v>
      </c>
      <c r="B798">
        <f t="shared" si="24"/>
        <v>0.12365322624254198</v>
      </c>
    </row>
    <row r="799" spans="1:2" x14ac:dyDescent="0.2">
      <c r="A799">
        <f t="shared" si="25"/>
        <v>-0.27534000000002079</v>
      </c>
      <c r="B799">
        <f t="shared" si="24"/>
        <v>0.12405789209068713</v>
      </c>
    </row>
    <row r="800" spans="1:2" x14ac:dyDescent="0.2">
      <c r="A800">
        <f t="shared" si="25"/>
        <v>-0.27439500000002082</v>
      </c>
      <c r="B800">
        <f t="shared" si="24"/>
        <v>0.12446108262581126</v>
      </c>
    </row>
    <row r="801" spans="1:2" x14ac:dyDescent="0.2">
      <c r="A801">
        <f t="shared" si="25"/>
        <v>-0.27345000000002084</v>
      </c>
      <c r="B801">
        <f t="shared" si="24"/>
        <v>0.12486280291136616</v>
      </c>
    </row>
    <row r="802" spans="1:2" x14ac:dyDescent="0.2">
      <c r="A802">
        <f t="shared" si="25"/>
        <v>-0.27250500000002087</v>
      </c>
      <c r="B802">
        <f t="shared" si="24"/>
        <v>0.12526305801080356</v>
      </c>
    </row>
    <row r="803" spans="1:2" x14ac:dyDescent="0.2">
      <c r="A803">
        <f t="shared" si="25"/>
        <v>-0.2715600000000209</v>
      </c>
      <c r="B803">
        <f t="shared" si="24"/>
        <v>0.12566185298757521</v>
      </c>
    </row>
    <row r="804" spans="1:2" x14ac:dyDescent="0.2">
      <c r="A804">
        <f t="shared" si="25"/>
        <v>-0.27061500000002092</v>
      </c>
      <c r="B804">
        <f t="shared" si="24"/>
        <v>0.12605919290513284</v>
      </c>
    </row>
    <row r="805" spans="1:2" x14ac:dyDescent="0.2">
      <c r="A805">
        <f t="shared" si="25"/>
        <v>-0.26967000000002095</v>
      </c>
      <c r="B805">
        <f t="shared" si="24"/>
        <v>0.12645508282692824</v>
      </c>
    </row>
    <row r="806" spans="1:2" x14ac:dyDescent="0.2">
      <c r="A806">
        <f t="shared" si="25"/>
        <v>-0.26872500000002097</v>
      </c>
      <c r="B806">
        <f t="shared" si="24"/>
        <v>0.12684952781641315</v>
      </c>
    </row>
    <row r="807" spans="1:2" x14ac:dyDescent="0.2">
      <c r="A807">
        <f t="shared" si="25"/>
        <v>-0.267780000000021</v>
      </c>
      <c r="B807">
        <f t="shared" si="24"/>
        <v>0.1272425329370393</v>
      </c>
    </row>
    <row r="808" spans="1:2" x14ac:dyDescent="0.2">
      <c r="A808">
        <f t="shared" si="25"/>
        <v>-0.26683500000002103</v>
      </c>
      <c r="B808">
        <f t="shared" si="24"/>
        <v>0.12763410325225844</v>
      </c>
    </row>
    <row r="809" spans="1:2" x14ac:dyDescent="0.2">
      <c r="A809">
        <f t="shared" si="25"/>
        <v>-0.26589000000002105</v>
      </c>
      <c r="B809">
        <f t="shared" si="24"/>
        <v>0.12802424382552233</v>
      </c>
    </row>
    <row r="810" spans="1:2" x14ac:dyDescent="0.2">
      <c r="A810">
        <f t="shared" si="25"/>
        <v>-0.26494500000002108</v>
      </c>
      <c r="B810">
        <f t="shared" si="24"/>
        <v>0.12841295972028272</v>
      </c>
    </row>
    <row r="811" spans="1:2" x14ac:dyDescent="0.2">
      <c r="A811">
        <f t="shared" si="25"/>
        <v>-0.26400000000002111</v>
      </c>
      <c r="B811">
        <f t="shared" si="24"/>
        <v>0.12880025599999137</v>
      </c>
    </row>
    <row r="812" spans="1:2" x14ac:dyDescent="0.2">
      <c r="A812">
        <f t="shared" si="25"/>
        <v>-0.26305500000002113</v>
      </c>
      <c r="B812">
        <f t="shared" si="24"/>
        <v>0.1291861377281</v>
      </c>
    </row>
    <row r="813" spans="1:2" x14ac:dyDescent="0.2">
      <c r="A813">
        <f t="shared" si="25"/>
        <v>-0.26211000000002116</v>
      </c>
      <c r="B813">
        <f t="shared" si="24"/>
        <v>0.12957060996806041</v>
      </c>
    </row>
    <row r="814" spans="1:2" x14ac:dyDescent="0.2">
      <c r="A814">
        <f t="shared" si="25"/>
        <v>-0.26116500000002119</v>
      </c>
      <c r="B814">
        <f t="shared" si="24"/>
        <v>0.12995367778332431</v>
      </c>
    </row>
    <row r="815" spans="1:2" x14ac:dyDescent="0.2">
      <c r="A815">
        <f t="shared" si="25"/>
        <v>-0.26022000000002121</v>
      </c>
      <c r="B815">
        <f t="shared" si="24"/>
        <v>0.13033534623734344</v>
      </c>
    </row>
    <row r="816" spans="1:2" x14ac:dyDescent="0.2">
      <c r="A816">
        <f t="shared" si="25"/>
        <v>-0.25927500000002124</v>
      </c>
      <c r="B816">
        <f t="shared" si="24"/>
        <v>0.1307156203935696</v>
      </c>
    </row>
    <row r="817" spans="1:2" x14ac:dyDescent="0.2">
      <c r="A817">
        <f t="shared" si="25"/>
        <v>-0.25833000000002126</v>
      </c>
      <c r="B817">
        <f t="shared" si="24"/>
        <v>0.1310945053154545</v>
      </c>
    </row>
    <row r="818" spans="1:2" x14ac:dyDescent="0.2">
      <c r="A818">
        <f t="shared" si="25"/>
        <v>-0.25738500000002129</v>
      </c>
      <c r="B818">
        <f t="shared" si="24"/>
        <v>0.13147200606644988</v>
      </c>
    </row>
    <row r="819" spans="1:2" x14ac:dyDescent="0.2">
      <c r="A819">
        <f t="shared" si="25"/>
        <v>-0.25644000000002132</v>
      </c>
      <c r="B819">
        <f t="shared" si="24"/>
        <v>0.13184812771000753</v>
      </c>
    </row>
    <row r="820" spans="1:2" x14ac:dyDescent="0.2">
      <c r="A820">
        <f t="shared" si="25"/>
        <v>-0.25549500000002134</v>
      </c>
      <c r="B820">
        <f t="shared" si="24"/>
        <v>0.13222287530957919</v>
      </c>
    </row>
    <row r="821" spans="1:2" x14ac:dyDescent="0.2">
      <c r="A821">
        <f t="shared" si="25"/>
        <v>-0.25455000000002137</v>
      </c>
      <c r="B821">
        <f t="shared" si="24"/>
        <v>0.13259625392861657</v>
      </c>
    </row>
    <row r="822" spans="1:2" x14ac:dyDescent="0.2">
      <c r="A822">
        <f t="shared" si="25"/>
        <v>-0.2536050000000214</v>
      </c>
      <c r="B822">
        <f t="shared" si="24"/>
        <v>0.13296826863057148</v>
      </c>
    </row>
    <row r="823" spans="1:2" x14ac:dyDescent="0.2">
      <c r="A823">
        <f t="shared" si="25"/>
        <v>-0.25266000000002142</v>
      </c>
      <c r="B823">
        <f t="shared" si="24"/>
        <v>0.13333892447889562</v>
      </c>
    </row>
    <row r="824" spans="1:2" x14ac:dyDescent="0.2">
      <c r="A824">
        <f t="shared" si="25"/>
        <v>-0.25171500000002145</v>
      </c>
      <c r="B824">
        <f t="shared" si="24"/>
        <v>0.13370822653704076</v>
      </c>
    </row>
    <row r="825" spans="1:2" x14ac:dyDescent="0.2">
      <c r="A825">
        <f t="shared" si="25"/>
        <v>-0.25077000000002148</v>
      </c>
      <c r="B825">
        <f t="shared" si="24"/>
        <v>0.13407617986845866</v>
      </c>
    </row>
    <row r="826" spans="1:2" x14ac:dyDescent="0.2">
      <c r="A826">
        <f t="shared" si="25"/>
        <v>-0.24982500000002147</v>
      </c>
      <c r="B826">
        <f t="shared" si="24"/>
        <v>0.13444278953660105</v>
      </c>
    </row>
    <row r="827" spans="1:2" x14ac:dyDescent="0.2">
      <c r="A827">
        <f t="shared" si="25"/>
        <v>-0.24888000000002147</v>
      </c>
      <c r="B827">
        <f t="shared" si="24"/>
        <v>0.13480806060491973</v>
      </c>
    </row>
    <row r="828" spans="1:2" x14ac:dyDescent="0.2">
      <c r="A828">
        <f t="shared" si="25"/>
        <v>-0.24793500000002147</v>
      </c>
      <c r="B828">
        <f t="shared" si="24"/>
        <v>0.13517199813686637</v>
      </c>
    </row>
    <row r="829" spans="1:2" x14ac:dyDescent="0.2">
      <c r="A829">
        <f t="shared" si="25"/>
        <v>-0.24699000000002147</v>
      </c>
      <c r="B829">
        <f t="shared" si="24"/>
        <v>0.13553460719589278</v>
      </c>
    </row>
    <row r="830" spans="1:2" x14ac:dyDescent="0.2">
      <c r="A830">
        <f t="shared" si="25"/>
        <v>-0.24604500000002147</v>
      </c>
      <c r="B830">
        <f t="shared" si="24"/>
        <v>0.13589589284545067</v>
      </c>
    </row>
    <row r="831" spans="1:2" x14ac:dyDescent="0.2">
      <c r="A831">
        <f t="shared" si="25"/>
        <v>-0.24510000000002147</v>
      </c>
      <c r="B831">
        <f t="shared" si="24"/>
        <v>0.13625586014899185</v>
      </c>
    </row>
    <row r="832" spans="1:2" x14ac:dyDescent="0.2">
      <c r="A832">
        <f t="shared" si="25"/>
        <v>-0.24415500000002147</v>
      </c>
      <c r="B832">
        <f t="shared" si="24"/>
        <v>0.136614514169968</v>
      </c>
    </row>
    <row r="833" spans="1:2" x14ac:dyDescent="0.2">
      <c r="A833">
        <f t="shared" si="25"/>
        <v>-0.24321000000002146</v>
      </c>
      <c r="B833">
        <f t="shared" si="24"/>
        <v>0.13697185997183092</v>
      </c>
    </row>
    <row r="834" spans="1:2" x14ac:dyDescent="0.2">
      <c r="A834">
        <f t="shared" si="25"/>
        <v>-0.24226500000002146</v>
      </c>
      <c r="B834">
        <f t="shared" si="24"/>
        <v>0.13732790261803229</v>
      </c>
    </row>
    <row r="835" spans="1:2" x14ac:dyDescent="0.2">
      <c r="A835">
        <f t="shared" si="25"/>
        <v>-0.24132000000002146</v>
      </c>
      <c r="B835">
        <f t="shared" si="24"/>
        <v>0.13768264717202397</v>
      </c>
    </row>
    <row r="836" spans="1:2" x14ac:dyDescent="0.2">
      <c r="A836">
        <f t="shared" si="25"/>
        <v>-0.24037500000002146</v>
      </c>
      <c r="B836">
        <f t="shared" si="24"/>
        <v>0.13803609869725764</v>
      </c>
    </row>
    <row r="837" spans="1:2" x14ac:dyDescent="0.2">
      <c r="A837">
        <f t="shared" si="25"/>
        <v>-0.23943000000002146</v>
      </c>
      <c r="B837">
        <f t="shared" si="24"/>
        <v>0.13838826225718504</v>
      </c>
    </row>
    <row r="838" spans="1:2" x14ac:dyDescent="0.2">
      <c r="A838">
        <f t="shared" si="25"/>
        <v>-0.23848500000002146</v>
      </c>
      <c r="B838">
        <f t="shared" si="24"/>
        <v>0.13873914291525793</v>
      </c>
    </row>
    <row r="839" spans="1:2" x14ac:dyDescent="0.2">
      <c r="A839">
        <f t="shared" si="25"/>
        <v>-0.23754000000002146</v>
      </c>
      <c r="B839">
        <f t="shared" si="24"/>
        <v>0.13908874573492808</v>
      </c>
    </row>
    <row r="840" spans="1:2" x14ac:dyDescent="0.2">
      <c r="A840">
        <f t="shared" si="25"/>
        <v>-0.23659500000002145</v>
      </c>
      <c r="B840">
        <f t="shared" si="24"/>
        <v>0.13943707577964723</v>
      </c>
    </row>
    <row r="841" spans="1:2" x14ac:dyDescent="0.2">
      <c r="A841">
        <f t="shared" si="25"/>
        <v>-0.23565000000002145</v>
      </c>
      <c r="B841">
        <f t="shared" si="24"/>
        <v>0.13978413811286713</v>
      </c>
    </row>
    <row r="842" spans="1:2" x14ac:dyDescent="0.2">
      <c r="A842">
        <f t="shared" si="25"/>
        <v>-0.23470500000002145</v>
      </c>
      <c r="B842">
        <f t="shared" si="24"/>
        <v>0.14012993779803956</v>
      </c>
    </row>
    <row r="843" spans="1:2" x14ac:dyDescent="0.2">
      <c r="A843">
        <f t="shared" si="25"/>
        <v>-0.23376000000002145</v>
      </c>
      <c r="B843">
        <f t="shared" si="24"/>
        <v>0.14047447989861622</v>
      </c>
    </row>
    <row r="844" spans="1:2" x14ac:dyDescent="0.2">
      <c r="A844">
        <f t="shared" si="25"/>
        <v>-0.23281500000002145</v>
      </c>
      <c r="B844">
        <f t="shared" ref="B844:B907" si="26">B$4*POWER(A844,3)+B$5*POWER(A844,2)+B$6*A844+B$7</f>
        <v>0.14081776947804886</v>
      </c>
    </row>
    <row r="845" spans="1:2" x14ac:dyDescent="0.2">
      <c r="A845">
        <f t="shared" ref="A845:A908" si="27">A844+B$3</f>
        <v>-0.23187000000002145</v>
      </c>
      <c r="B845">
        <f t="shared" si="26"/>
        <v>0.14115981159978924</v>
      </c>
    </row>
    <row r="846" spans="1:2" x14ac:dyDescent="0.2">
      <c r="A846">
        <f t="shared" si="27"/>
        <v>-0.23092500000002145</v>
      </c>
      <c r="B846">
        <f t="shared" si="26"/>
        <v>0.14150061132728917</v>
      </c>
    </row>
    <row r="847" spans="1:2" x14ac:dyDescent="0.2">
      <c r="A847">
        <f t="shared" si="27"/>
        <v>-0.22998000000002145</v>
      </c>
      <c r="B847">
        <f t="shared" si="26"/>
        <v>0.14184017372400032</v>
      </c>
    </row>
    <row r="848" spans="1:2" x14ac:dyDescent="0.2">
      <c r="A848">
        <f t="shared" si="27"/>
        <v>-0.22903500000002144</v>
      </c>
      <c r="B848">
        <f t="shared" si="26"/>
        <v>0.14217850385337447</v>
      </c>
    </row>
    <row r="849" spans="1:2" x14ac:dyDescent="0.2">
      <c r="A849">
        <f t="shared" si="27"/>
        <v>-0.22809000000002144</v>
      </c>
      <c r="B849">
        <f t="shared" si="26"/>
        <v>0.14251560677886338</v>
      </c>
    </row>
    <row r="850" spans="1:2" x14ac:dyDescent="0.2">
      <c r="A850">
        <f t="shared" si="27"/>
        <v>-0.22714500000002144</v>
      </c>
      <c r="B850">
        <f t="shared" si="26"/>
        <v>0.14285148756391877</v>
      </c>
    </row>
    <row r="851" spans="1:2" x14ac:dyDescent="0.2">
      <c r="A851">
        <f t="shared" si="27"/>
        <v>-0.22620000000002144</v>
      </c>
      <c r="B851">
        <f t="shared" si="26"/>
        <v>0.14318615127199241</v>
      </c>
    </row>
    <row r="852" spans="1:2" x14ac:dyDescent="0.2">
      <c r="A852">
        <f t="shared" si="27"/>
        <v>-0.22525500000002144</v>
      </c>
      <c r="B852">
        <f t="shared" si="26"/>
        <v>0.1435196029665361</v>
      </c>
    </row>
    <row r="853" spans="1:2" x14ac:dyDescent="0.2">
      <c r="A853">
        <f t="shared" si="27"/>
        <v>-0.22431000000002144</v>
      </c>
      <c r="B853">
        <f t="shared" si="26"/>
        <v>0.14385184771100148</v>
      </c>
    </row>
    <row r="854" spans="1:2" x14ac:dyDescent="0.2">
      <c r="A854">
        <f t="shared" si="27"/>
        <v>-0.22336500000002144</v>
      </c>
      <c r="B854">
        <f t="shared" si="26"/>
        <v>0.14418289056884037</v>
      </c>
    </row>
    <row r="855" spans="1:2" x14ac:dyDescent="0.2">
      <c r="A855">
        <f t="shared" si="27"/>
        <v>-0.22242000000002143</v>
      </c>
      <c r="B855">
        <f t="shared" si="26"/>
        <v>0.14451273660350455</v>
      </c>
    </row>
    <row r="856" spans="1:2" x14ac:dyDescent="0.2">
      <c r="A856">
        <f t="shared" si="27"/>
        <v>-0.22147500000002143</v>
      </c>
      <c r="B856">
        <f t="shared" si="26"/>
        <v>0.14484139087844569</v>
      </c>
    </row>
    <row r="857" spans="1:2" x14ac:dyDescent="0.2">
      <c r="A857">
        <f t="shared" si="27"/>
        <v>-0.22053000000002143</v>
      </c>
      <c r="B857">
        <f t="shared" si="26"/>
        <v>0.14516885845711558</v>
      </c>
    </row>
    <row r="858" spans="1:2" x14ac:dyDescent="0.2">
      <c r="A858">
        <f t="shared" si="27"/>
        <v>-0.21958500000002143</v>
      </c>
      <c r="B858">
        <f t="shared" si="26"/>
        <v>0.14549514440296601</v>
      </c>
    </row>
    <row r="859" spans="1:2" x14ac:dyDescent="0.2">
      <c r="A859">
        <f t="shared" si="27"/>
        <v>-0.21864000000002143</v>
      </c>
      <c r="B859">
        <f t="shared" si="26"/>
        <v>0.14582025377944866</v>
      </c>
    </row>
    <row r="860" spans="1:2" x14ac:dyDescent="0.2">
      <c r="A860">
        <f t="shared" si="27"/>
        <v>-0.21769500000002143</v>
      </c>
      <c r="B860">
        <f t="shared" si="26"/>
        <v>0.1461441916500153</v>
      </c>
    </row>
    <row r="861" spans="1:2" x14ac:dyDescent="0.2">
      <c r="A861">
        <f t="shared" si="27"/>
        <v>-0.21675000000002143</v>
      </c>
      <c r="B861">
        <f t="shared" si="26"/>
        <v>0.14646696307811771</v>
      </c>
    </row>
    <row r="862" spans="1:2" x14ac:dyDescent="0.2">
      <c r="A862">
        <f t="shared" si="27"/>
        <v>-0.21580500000002142</v>
      </c>
      <c r="B862">
        <f t="shared" si="26"/>
        <v>0.14678857312720761</v>
      </c>
    </row>
    <row r="863" spans="1:2" x14ac:dyDescent="0.2">
      <c r="A863">
        <f t="shared" si="27"/>
        <v>-0.21486000000002142</v>
      </c>
      <c r="B863">
        <f t="shared" si="26"/>
        <v>0.14710902686073676</v>
      </c>
    </row>
    <row r="864" spans="1:2" x14ac:dyDescent="0.2">
      <c r="A864">
        <f t="shared" si="27"/>
        <v>-0.21391500000002142</v>
      </c>
      <c r="B864">
        <f t="shared" si="26"/>
        <v>0.14742832934215691</v>
      </c>
    </row>
    <row r="865" spans="1:2" x14ac:dyDescent="0.2">
      <c r="A865">
        <f t="shared" si="27"/>
        <v>-0.21297000000002142</v>
      </c>
      <c r="B865">
        <f t="shared" si="26"/>
        <v>0.14774648563491982</v>
      </c>
    </row>
    <row r="866" spans="1:2" x14ac:dyDescent="0.2">
      <c r="A866">
        <f t="shared" si="27"/>
        <v>-0.21202500000002142</v>
      </c>
      <c r="B866">
        <f t="shared" si="26"/>
        <v>0.14806350080247721</v>
      </c>
    </row>
    <row r="867" spans="1:2" x14ac:dyDescent="0.2">
      <c r="A867">
        <f t="shared" si="27"/>
        <v>-0.21108000000002142</v>
      </c>
      <c r="B867">
        <f t="shared" si="26"/>
        <v>0.14837937990828087</v>
      </c>
    </row>
    <row r="868" spans="1:2" x14ac:dyDescent="0.2">
      <c r="A868">
        <f t="shared" si="27"/>
        <v>-0.21013500000002142</v>
      </c>
      <c r="B868">
        <f t="shared" si="26"/>
        <v>0.14869412801578252</v>
      </c>
    </row>
    <row r="869" spans="1:2" x14ac:dyDescent="0.2">
      <c r="A869">
        <f t="shared" si="27"/>
        <v>-0.20919000000002141</v>
      </c>
      <c r="B869">
        <f t="shared" si="26"/>
        <v>0.1490077501884339</v>
      </c>
    </row>
    <row r="870" spans="1:2" x14ac:dyDescent="0.2">
      <c r="A870">
        <f t="shared" si="27"/>
        <v>-0.20824500000002141</v>
      </c>
      <c r="B870">
        <f t="shared" si="26"/>
        <v>0.14932025148968681</v>
      </c>
    </row>
    <row r="871" spans="1:2" x14ac:dyDescent="0.2">
      <c r="A871">
        <f t="shared" si="27"/>
        <v>-0.20730000000002141</v>
      </c>
      <c r="B871">
        <f t="shared" si="26"/>
        <v>0.14963163698299298</v>
      </c>
    </row>
    <row r="872" spans="1:2" x14ac:dyDescent="0.2">
      <c r="A872">
        <f t="shared" si="27"/>
        <v>-0.20635500000002141</v>
      </c>
      <c r="B872">
        <f t="shared" si="26"/>
        <v>0.1499419117318041</v>
      </c>
    </row>
    <row r="873" spans="1:2" x14ac:dyDescent="0.2">
      <c r="A873">
        <f t="shared" si="27"/>
        <v>-0.20541000000002141</v>
      </c>
      <c r="B873">
        <f t="shared" si="26"/>
        <v>0.15025108079957203</v>
      </c>
    </row>
    <row r="874" spans="1:2" x14ac:dyDescent="0.2">
      <c r="A874">
        <f t="shared" si="27"/>
        <v>-0.20446500000002141</v>
      </c>
      <c r="B874">
        <f t="shared" si="26"/>
        <v>0.15055914924974842</v>
      </c>
    </row>
    <row r="875" spans="1:2" x14ac:dyDescent="0.2">
      <c r="A875">
        <f t="shared" si="27"/>
        <v>-0.20352000000002141</v>
      </c>
      <c r="B875">
        <f t="shared" si="26"/>
        <v>0.15086612214578507</v>
      </c>
    </row>
    <row r="876" spans="1:2" x14ac:dyDescent="0.2">
      <c r="A876">
        <f t="shared" si="27"/>
        <v>-0.2025750000000214</v>
      </c>
      <c r="B876">
        <f t="shared" si="26"/>
        <v>0.15117200455113372</v>
      </c>
    </row>
    <row r="877" spans="1:2" x14ac:dyDescent="0.2">
      <c r="A877">
        <f t="shared" si="27"/>
        <v>-0.2016300000000214</v>
      </c>
      <c r="B877">
        <f t="shared" si="26"/>
        <v>0.15147680152924611</v>
      </c>
    </row>
    <row r="878" spans="1:2" x14ac:dyDescent="0.2">
      <c r="A878">
        <f t="shared" si="27"/>
        <v>-0.2006850000000214</v>
      </c>
      <c r="B878">
        <f t="shared" si="26"/>
        <v>0.15178051814357402</v>
      </c>
    </row>
    <row r="879" spans="1:2" x14ac:dyDescent="0.2">
      <c r="A879">
        <f t="shared" si="27"/>
        <v>-0.1997400000000214</v>
      </c>
      <c r="B879">
        <f t="shared" si="26"/>
        <v>0.15208315945756917</v>
      </c>
    </row>
    <row r="880" spans="1:2" x14ac:dyDescent="0.2">
      <c r="A880">
        <f t="shared" si="27"/>
        <v>-0.1987950000000214</v>
      </c>
      <c r="B880">
        <f t="shared" si="26"/>
        <v>0.15238473053468332</v>
      </c>
    </row>
    <row r="881" spans="1:2" x14ac:dyDescent="0.2">
      <c r="A881">
        <f t="shared" si="27"/>
        <v>-0.1978500000000214</v>
      </c>
      <c r="B881">
        <f t="shared" si="26"/>
        <v>0.15268523643836823</v>
      </c>
    </row>
    <row r="882" spans="1:2" x14ac:dyDescent="0.2">
      <c r="A882">
        <f t="shared" si="27"/>
        <v>-0.1969050000000214</v>
      </c>
      <c r="B882">
        <f t="shared" si="26"/>
        <v>0.15298468223207562</v>
      </c>
    </row>
    <row r="883" spans="1:2" x14ac:dyDescent="0.2">
      <c r="A883">
        <f t="shared" si="27"/>
        <v>-0.19596000000002139</v>
      </c>
      <c r="B883">
        <f t="shared" si="26"/>
        <v>0.15328307297925725</v>
      </c>
    </row>
    <row r="884" spans="1:2" x14ac:dyDescent="0.2">
      <c r="A884">
        <f t="shared" si="27"/>
        <v>-0.19501500000002139</v>
      </c>
      <c r="B884">
        <f t="shared" si="26"/>
        <v>0.1535804137433649</v>
      </c>
    </row>
    <row r="885" spans="1:2" x14ac:dyDescent="0.2">
      <c r="A885">
        <f t="shared" si="27"/>
        <v>-0.19407000000002139</v>
      </c>
      <c r="B885">
        <f t="shared" si="26"/>
        <v>0.15387670958785032</v>
      </c>
    </row>
    <row r="886" spans="1:2" x14ac:dyDescent="0.2">
      <c r="A886">
        <f t="shared" si="27"/>
        <v>-0.19312500000002139</v>
      </c>
      <c r="B886">
        <f t="shared" si="26"/>
        <v>0.15417196557616522</v>
      </c>
    </row>
    <row r="887" spans="1:2" x14ac:dyDescent="0.2">
      <c r="A887">
        <f t="shared" si="27"/>
        <v>-0.19218000000002139</v>
      </c>
      <c r="B887">
        <f t="shared" si="26"/>
        <v>0.15446618677176135</v>
      </c>
    </row>
    <row r="888" spans="1:2" x14ac:dyDescent="0.2">
      <c r="A888">
        <f t="shared" si="27"/>
        <v>-0.19123500000002139</v>
      </c>
      <c r="B888">
        <f t="shared" si="26"/>
        <v>0.15475937823809049</v>
      </c>
    </row>
    <row r="889" spans="1:2" x14ac:dyDescent="0.2">
      <c r="A889">
        <f t="shared" si="27"/>
        <v>-0.19029000000002139</v>
      </c>
      <c r="B889">
        <f t="shared" si="26"/>
        <v>0.15505154503860441</v>
      </c>
    </row>
    <row r="890" spans="1:2" x14ac:dyDescent="0.2">
      <c r="A890">
        <f t="shared" si="27"/>
        <v>-0.18934500000002139</v>
      </c>
      <c r="B890">
        <f t="shared" si="26"/>
        <v>0.15534269223675479</v>
      </c>
    </row>
    <row r="891" spans="1:2" x14ac:dyDescent="0.2">
      <c r="A891">
        <f t="shared" si="27"/>
        <v>-0.18840000000002138</v>
      </c>
      <c r="B891">
        <f t="shared" si="26"/>
        <v>0.15563282489599345</v>
      </c>
    </row>
    <row r="892" spans="1:2" x14ac:dyDescent="0.2">
      <c r="A892">
        <f t="shared" si="27"/>
        <v>-0.18745500000002138</v>
      </c>
      <c r="B892">
        <f t="shared" si="26"/>
        <v>0.15592194807977211</v>
      </c>
    </row>
    <row r="893" spans="1:2" x14ac:dyDescent="0.2">
      <c r="A893">
        <f t="shared" si="27"/>
        <v>-0.18651000000002138</v>
      </c>
      <c r="B893">
        <f t="shared" si="26"/>
        <v>0.15621006685154251</v>
      </c>
    </row>
    <row r="894" spans="1:2" x14ac:dyDescent="0.2">
      <c r="A894">
        <f t="shared" si="27"/>
        <v>-0.18556500000002138</v>
      </c>
      <c r="B894">
        <f t="shared" si="26"/>
        <v>0.15649718627475639</v>
      </c>
    </row>
    <row r="895" spans="1:2" x14ac:dyDescent="0.2">
      <c r="A895">
        <f t="shared" si="27"/>
        <v>-0.18462000000002138</v>
      </c>
      <c r="B895">
        <f t="shared" si="26"/>
        <v>0.15678331141286556</v>
      </c>
    </row>
    <row r="896" spans="1:2" x14ac:dyDescent="0.2">
      <c r="A896">
        <f t="shared" si="27"/>
        <v>-0.18367500000002138</v>
      </c>
      <c r="B896">
        <f t="shared" si="26"/>
        <v>0.15706844732932168</v>
      </c>
    </row>
    <row r="897" spans="1:2" x14ac:dyDescent="0.2">
      <c r="A897">
        <f t="shared" si="27"/>
        <v>-0.18273000000002138</v>
      </c>
      <c r="B897">
        <f t="shared" si="26"/>
        <v>0.15735259908757659</v>
      </c>
    </row>
    <row r="898" spans="1:2" x14ac:dyDescent="0.2">
      <c r="A898">
        <f t="shared" si="27"/>
        <v>-0.18178500000002137</v>
      </c>
      <c r="B898">
        <f t="shared" si="26"/>
        <v>0.15763577175108201</v>
      </c>
    </row>
    <row r="899" spans="1:2" x14ac:dyDescent="0.2">
      <c r="A899">
        <f t="shared" si="27"/>
        <v>-0.18084000000002137</v>
      </c>
      <c r="B899">
        <f t="shared" si="26"/>
        <v>0.15791797038328964</v>
      </c>
    </row>
    <row r="900" spans="1:2" x14ac:dyDescent="0.2">
      <c r="A900">
        <f t="shared" si="27"/>
        <v>-0.17989500000002137</v>
      </c>
      <c r="B900">
        <f t="shared" si="26"/>
        <v>0.15819920004765128</v>
      </c>
    </row>
    <row r="901" spans="1:2" x14ac:dyDescent="0.2">
      <c r="A901">
        <f t="shared" si="27"/>
        <v>-0.17895000000002137</v>
      </c>
      <c r="B901">
        <f t="shared" si="26"/>
        <v>0.15847946580761868</v>
      </c>
    </row>
    <row r="902" spans="1:2" x14ac:dyDescent="0.2">
      <c r="A902">
        <f t="shared" si="27"/>
        <v>-0.17800500000002137</v>
      </c>
      <c r="B902">
        <f t="shared" si="26"/>
        <v>0.15875877272664357</v>
      </c>
    </row>
    <row r="903" spans="1:2" x14ac:dyDescent="0.2">
      <c r="A903">
        <f t="shared" si="27"/>
        <v>-0.17706000000002137</v>
      </c>
      <c r="B903">
        <f t="shared" si="26"/>
        <v>0.15903712586817773</v>
      </c>
    </row>
    <row r="904" spans="1:2" x14ac:dyDescent="0.2">
      <c r="A904">
        <f t="shared" si="27"/>
        <v>-0.17611500000002137</v>
      </c>
      <c r="B904">
        <f t="shared" si="26"/>
        <v>0.15931453029567288</v>
      </c>
    </row>
    <row r="905" spans="1:2" x14ac:dyDescent="0.2">
      <c r="A905">
        <f t="shared" si="27"/>
        <v>-0.17517000000002136</v>
      </c>
      <c r="B905">
        <f t="shared" si="26"/>
        <v>0.15959099107258076</v>
      </c>
    </row>
    <row r="906" spans="1:2" x14ac:dyDescent="0.2">
      <c r="A906">
        <f t="shared" si="27"/>
        <v>-0.17422500000002136</v>
      </c>
      <c r="B906">
        <f t="shared" si="26"/>
        <v>0.15986651326235318</v>
      </c>
    </row>
    <row r="907" spans="1:2" x14ac:dyDescent="0.2">
      <c r="A907">
        <f t="shared" si="27"/>
        <v>-0.17328000000002136</v>
      </c>
      <c r="B907">
        <f t="shared" si="26"/>
        <v>0.1601411019284418</v>
      </c>
    </row>
    <row r="908" spans="1:2" x14ac:dyDescent="0.2">
      <c r="A908">
        <f t="shared" si="27"/>
        <v>-0.17233500000002136</v>
      </c>
      <c r="B908">
        <f t="shared" ref="B908:B971" si="28">B$4*POWER(A908,3)+B$5*POWER(A908,2)+B$6*A908+B$7</f>
        <v>0.16041476213429845</v>
      </c>
    </row>
    <row r="909" spans="1:2" x14ac:dyDescent="0.2">
      <c r="A909">
        <f t="shared" ref="A909:A972" si="29">A908+B$3</f>
        <v>-0.17139000000002136</v>
      </c>
      <c r="B909">
        <f t="shared" si="28"/>
        <v>0.16068749894337486</v>
      </c>
    </row>
    <row r="910" spans="1:2" x14ac:dyDescent="0.2">
      <c r="A910">
        <f t="shared" si="29"/>
        <v>-0.17044500000002136</v>
      </c>
      <c r="B910">
        <f t="shared" si="28"/>
        <v>0.16095931741912275</v>
      </c>
    </row>
    <row r="911" spans="1:2" x14ac:dyDescent="0.2">
      <c r="A911">
        <f t="shared" si="29"/>
        <v>-0.16950000000002136</v>
      </c>
      <c r="B911">
        <f t="shared" si="28"/>
        <v>0.1612302226249939</v>
      </c>
    </row>
    <row r="912" spans="1:2" x14ac:dyDescent="0.2">
      <c r="A912">
        <f t="shared" si="29"/>
        <v>-0.16855500000002135</v>
      </c>
      <c r="B912">
        <f t="shared" si="28"/>
        <v>0.16150021962444006</v>
      </c>
    </row>
    <row r="913" spans="1:2" x14ac:dyDescent="0.2">
      <c r="A913">
        <f t="shared" si="29"/>
        <v>-0.16761000000002135</v>
      </c>
      <c r="B913">
        <f t="shared" si="28"/>
        <v>0.16176931348091295</v>
      </c>
    </row>
    <row r="914" spans="1:2" x14ac:dyDescent="0.2">
      <c r="A914">
        <f t="shared" si="29"/>
        <v>-0.16666500000002135</v>
      </c>
      <c r="B914">
        <f t="shared" si="28"/>
        <v>0.16203750925786434</v>
      </c>
    </row>
    <row r="915" spans="1:2" x14ac:dyDescent="0.2">
      <c r="A915">
        <f t="shared" si="29"/>
        <v>-0.16572000000002135</v>
      </c>
      <c r="B915">
        <f t="shared" si="28"/>
        <v>0.16230481201874597</v>
      </c>
    </row>
    <row r="916" spans="1:2" x14ac:dyDescent="0.2">
      <c r="A916">
        <f t="shared" si="29"/>
        <v>-0.16477500000002135</v>
      </c>
      <c r="B916">
        <f t="shared" si="28"/>
        <v>0.16257122682700964</v>
      </c>
    </row>
    <row r="917" spans="1:2" x14ac:dyDescent="0.2">
      <c r="A917">
        <f t="shared" si="29"/>
        <v>-0.16383000000002135</v>
      </c>
      <c r="B917">
        <f t="shared" si="28"/>
        <v>0.16283675874610704</v>
      </c>
    </row>
    <row r="918" spans="1:2" x14ac:dyDescent="0.2">
      <c r="A918">
        <f t="shared" si="29"/>
        <v>-0.16288500000002135</v>
      </c>
      <c r="B918">
        <f t="shared" si="28"/>
        <v>0.16310141283948992</v>
      </c>
    </row>
    <row r="919" spans="1:2" x14ac:dyDescent="0.2">
      <c r="A919">
        <f t="shared" si="29"/>
        <v>-0.16194000000002134</v>
      </c>
      <c r="B919">
        <f t="shared" si="28"/>
        <v>0.16336519417061007</v>
      </c>
    </row>
    <row r="920" spans="1:2" x14ac:dyDescent="0.2">
      <c r="A920">
        <f t="shared" si="29"/>
        <v>-0.16099500000002134</v>
      </c>
      <c r="B920">
        <f t="shared" si="28"/>
        <v>0.1636281078029192</v>
      </c>
    </row>
    <row r="921" spans="1:2" x14ac:dyDescent="0.2">
      <c r="A921">
        <f t="shared" si="29"/>
        <v>-0.16005000000002134</v>
      </c>
      <c r="B921">
        <f t="shared" si="28"/>
        <v>0.1638901587998691</v>
      </c>
    </row>
    <row r="922" spans="1:2" x14ac:dyDescent="0.2">
      <c r="A922">
        <f t="shared" si="29"/>
        <v>-0.15910500000002134</v>
      </c>
      <c r="B922">
        <f t="shared" si="28"/>
        <v>0.16415135222491151</v>
      </c>
    </row>
    <row r="923" spans="1:2" x14ac:dyDescent="0.2">
      <c r="A923">
        <f t="shared" si="29"/>
        <v>-0.15816000000002134</v>
      </c>
      <c r="B923">
        <f t="shared" si="28"/>
        <v>0.16441169314149814</v>
      </c>
    </row>
    <row r="924" spans="1:2" x14ac:dyDescent="0.2">
      <c r="A924">
        <f t="shared" si="29"/>
        <v>-0.15721500000002134</v>
      </c>
      <c r="B924">
        <f t="shared" si="28"/>
        <v>0.16467118661308078</v>
      </c>
    </row>
    <row r="925" spans="1:2" x14ac:dyDescent="0.2">
      <c r="A925">
        <f t="shared" si="29"/>
        <v>-0.15627000000002134</v>
      </c>
      <c r="B925">
        <f t="shared" si="28"/>
        <v>0.16492983770311118</v>
      </c>
    </row>
    <row r="926" spans="1:2" x14ac:dyDescent="0.2">
      <c r="A926">
        <f t="shared" si="29"/>
        <v>-0.15532500000002133</v>
      </c>
      <c r="B926">
        <f t="shared" si="28"/>
        <v>0.16518765147504108</v>
      </c>
    </row>
    <row r="927" spans="1:2" x14ac:dyDescent="0.2">
      <c r="A927">
        <f t="shared" si="29"/>
        <v>-0.15438000000002133</v>
      </c>
      <c r="B927">
        <f t="shared" si="28"/>
        <v>0.1654446329923222</v>
      </c>
    </row>
    <row r="928" spans="1:2" x14ac:dyDescent="0.2">
      <c r="A928">
        <f t="shared" si="29"/>
        <v>-0.15343500000002133</v>
      </c>
      <c r="B928">
        <f t="shared" si="28"/>
        <v>0.16570078731840637</v>
      </c>
    </row>
    <row r="929" spans="1:2" x14ac:dyDescent="0.2">
      <c r="A929">
        <f t="shared" si="29"/>
        <v>-0.15249000000002133</v>
      </c>
      <c r="B929">
        <f t="shared" si="28"/>
        <v>0.16595611951674527</v>
      </c>
    </row>
    <row r="930" spans="1:2" x14ac:dyDescent="0.2">
      <c r="A930">
        <f t="shared" si="29"/>
        <v>-0.15154500000002133</v>
      </c>
      <c r="B930">
        <f t="shared" si="28"/>
        <v>0.16621063465079067</v>
      </c>
    </row>
    <row r="931" spans="1:2" x14ac:dyDescent="0.2">
      <c r="A931">
        <f t="shared" si="29"/>
        <v>-0.15060000000002133</v>
      </c>
      <c r="B931">
        <f t="shared" si="28"/>
        <v>0.16646433778399428</v>
      </c>
    </row>
    <row r="932" spans="1:2" x14ac:dyDescent="0.2">
      <c r="A932">
        <f t="shared" si="29"/>
        <v>-0.14965500000002133</v>
      </c>
      <c r="B932">
        <f t="shared" si="28"/>
        <v>0.16671723397980792</v>
      </c>
    </row>
    <row r="933" spans="1:2" x14ac:dyDescent="0.2">
      <c r="A933">
        <f t="shared" si="29"/>
        <v>-0.14871000000002133</v>
      </c>
      <c r="B933">
        <f t="shared" si="28"/>
        <v>0.16696932830168332</v>
      </c>
    </row>
    <row r="934" spans="1:2" x14ac:dyDescent="0.2">
      <c r="A934">
        <f t="shared" si="29"/>
        <v>-0.14776500000002132</v>
      </c>
      <c r="B934">
        <f t="shared" si="28"/>
        <v>0.16722062581307223</v>
      </c>
    </row>
    <row r="935" spans="1:2" x14ac:dyDescent="0.2">
      <c r="A935">
        <f t="shared" si="29"/>
        <v>-0.14682000000002132</v>
      </c>
      <c r="B935">
        <f t="shared" si="28"/>
        <v>0.16747113157742638</v>
      </c>
    </row>
    <row r="936" spans="1:2" x14ac:dyDescent="0.2">
      <c r="A936">
        <f t="shared" si="29"/>
        <v>-0.14587500000002132</v>
      </c>
      <c r="B936">
        <f t="shared" si="28"/>
        <v>0.1677208506581975</v>
      </c>
    </row>
    <row r="937" spans="1:2" x14ac:dyDescent="0.2">
      <c r="A937">
        <f t="shared" si="29"/>
        <v>-0.14493000000002132</v>
      </c>
      <c r="B937">
        <f t="shared" si="28"/>
        <v>0.16796978811883739</v>
      </c>
    </row>
    <row r="938" spans="1:2" x14ac:dyDescent="0.2">
      <c r="A938">
        <f t="shared" si="29"/>
        <v>-0.14398500000002132</v>
      </c>
      <c r="B938">
        <f t="shared" si="28"/>
        <v>0.1682179490227978</v>
      </c>
    </row>
    <row r="939" spans="1:2" x14ac:dyDescent="0.2">
      <c r="A939">
        <f t="shared" si="29"/>
        <v>-0.14304000000002132</v>
      </c>
      <c r="B939">
        <f t="shared" si="28"/>
        <v>0.16846533843353045</v>
      </c>
    </row>
    <row r="940" spans="1:2" x14ac:dyDescent="0.2">
      <c r="A940">
        <f t="shared" si="29"/>
        <v>-0.14209500000002132</v>
      </c>
      <c r="B940">
        <f t="shared" si="28"/>
        <v>0.16871196141448708</v>
      </c>
    </row>
    <row r="941" spans="1:2" x14ac:dyDescent="0.2">
      <c r="A941">
        <f t="shared" si="29"/>
        <v>-0.14115000000002131</v>
      </c>
      <c r="B941">
        <f t="shared" si="28"/>
        <v>0.16895782302911946</v>
      </c>
    </row>
    <row r="942" spans="1:2" x14ac:dyDescent="0.2">
      <c r="A942">
        <f t="shared" si="29"/>
        <v>-0.14020500000002131</v>
      </c>
      <c r="B942">
        <f t="shared" si="28"/>
        <v>0.16920292834087935</v>
      </c>
    </row>
    <row r="943" spans="1:2" x14ac:dyDescent="0.2">
      <c r="A943">
        <f t="shared" si="29"/>
        <v>-0.13926000000002131</v>
      </c>
      <c r="B943">
        <f t="shared" si="28"/>
        <v>0.16944728241321852</v>
      </c>
    </row>
    <row r="944" spans="1:2" x14ac:dyDescent="0.2">
      <c r="A944">
        <f t="shared" si="29"/>
        <v>-0.13831500000002131</v>
      </c>
      <c r="B944">
        <f t="shared" si="28"/>
        <v>0.16969089030958864</v>
      </c>
    </row>
    <row r="945" spans="1:2" x14ac:dyDescent="0.2">
      <c r="A945">
        <f t="shared" si="29"/>
        <v>-0.13737000000002131</v>
      </c>
      <c r="B945">
        <f t="shared" si="28"/>
        <v>0.16993375709344155</v>
      </c>
    </row>
    <row r="946" spans="1:2" x14ac:dyDescent="0.2">
      <c r="A946">
        <f t="shared" si="29"/>
        <v>-0.13642500000002131</v>
      </c>
      <c r="B946">
        <f t="shared" si="28"/>
        <v>0.17017588782822893</v>
      </c>
    </row>
    <row r="947" spans="1:2" x14ac:dyDescent="0.2">
      <c r="A947">
        <f t="shared" si="29"/>
        <v>-0.13548000000002131</v>
      </c>
      <c r="B947">
        <f t="shared" si="28"/>
        <v>0.17041728757740257</v>
      </c>
    </row>
    <row r="948" spans="1:2" x14ac:dyDescent="0.2">
      <c r="A948">
        <f t="shared" si="29"/>
        <v>-0.1345350000000213</v>
      </c>
      <c r="B948">
        <f t="shared" si="28"/>
        <v>0.17065796140441422</v>
      </c>
    </row>
    <row r="949" spans="1:2" x14ac:dyDescent="0.2">
      <c r="A949">
        <f t="shared" si="29"/>
        <v>-0.1335900000000213</v>
      </c>
      <c r="B949">
        <f t="shared" si="28"/>
        <v>0.17089791437271562</v>
      </c>
    </row>
    <row r="950" spans="1:2" x14ac:dyDescent="0.2">
      <c r="A950">
        <f t="shared" si="29"/>
        <v>-0.1326450000000213</v>
      </c>
      <c r="B950">
        <f t="shared" si="28"/>
        <v>0.17113715154575851</v>
      </c>
    </row>
    <row r="951" spans="1:2" x14ac:dyDescent="0.2">
      <c r="A951">
        <f t="shared" si="29"/>
        <v>-0.1317000000000213</v>
      </c>
      <c r="B951">
        <f t="shared" si="28"/>
        <v>0.17137567798699463</v>
      </c>
    </row>
    <row r="952" spans="1:2" x14ac:dyDescent="0.2">
      <c r="A952">
        <f t="shared" si="29"/>
        <v>-0.1307550000000213</v>
      </c>
      <c r="B952">
        <f t="shared" si="28"/>
        <v>0.17161349875987578</v>
      </c>
    </row>
    <row r="953" spans="1:2" x14ac:dyDescent="0.2">
      <c r="A953">
        <f t="shared" si="29"/>
        <v>-0.1298100000000213</v>
      </c>
      <c r="B953">
        <f t="shared" si="28"/>
        <v>0.17185061892785367</v>
      </c>
    </row>
    <row r="954" spans="1:2" x14ac:dyDescent="0.2">
      <c r="A954">
        <f t="shared" si="29"/>
        <v>-0.1288650000000213</v>
      </c>
      <c r="B954">
        <f t="shared" si="28"/>
        <v>0.17208704355438006</v>
      </c>
    </row>
    <row r="955" spans="1:2" x14ac:dyDescent="0.2">
      <c r="A955">
        <f t="shared" si="29"/>
        <v>-0.12792000000002129</v>
      </c>
      <c r="B955">
        <f t="shared" si="28"/>
        <v>0.17232277770290672</v>
      </c>
    </row>
    <row r="956" spans="1:2" x14ac:dyDescent="0.2">
      <c r="A956">
        <f t="shared" si="29"/>
        <v>-0.12697500000002129</v>
      </c>
      <c r="B956">
        <f t="shared" si="28"/>
        <v>0.17255782643688533</v>
      </c>
    </row>
    <row r="957" spans="1:2" x14ac:dyDescent="0.2">
      <c r="A957">
        <f t="shared" si="29"/>
        <v>-0.12603000000002129</v>
      </c>
      <c r="B957">
        <f t="shared" si="28"/>
        <v>0.17279219481976774</v>
      </c>
    </row>
    <row r="958" spans="1:2" x14ac:dyDescent="0.2">
      <c r="A958">
        <f t="shared" si="29"/>
        <v>-0.12508500000002129</v>
      </c>
      <c r="B958">
        <f t="shared" si="28"/>
        <v>0.17302588791500562</v>
      </c>
    </row>
    <row r="959" spans="1:2" x14ac:dyDescent="0.2">
      <c r="A959">
        <f t="shared" si="29"/>
        <v>-0.12414000000002129</v>
      </c>
      <c r="B959">
        <f t="shared" si="28"/>
        <v>0.17325891078605077</v>
      </c>
    </row>
    <row r="960" spans="1:2" x14ac:dyDescent="0.2">
      <c r="A960">
        <f t="shared" si="29"/>
        <v>-0.12319500000002129</v>
      </c>
      <c r="B960">
        <f t="shared" si="28"/>
        <v>0.17349126849635491</v>
      </c>
    </row>
    <row r="961" spans="1:2" x14ac:dyDescent="0.2">
      <c r="A961">
        <f t="shared" si="29"/>
        <v>-0.12225000000002129</v>
      </c>
      <c r="B961">
        <f t="shared" si="28"/>
        <v>0.1737229661093698</v>
      </c>
    </row>
    <row r="962" spans="1:2" x14ac:dyDescent="0.2">
      <c r="A962">
        <f t="shared" si="29"/>
        <v>-0.12130500000002128</v>
      </c>
      <c r="B962">
        <f t="shared" si="28"/>
        <v>0.17395400868854718</v>
      </c>
    </row>
    <row r="963" spans="1:2" x14ac:dyDescent="0.2">
      <c r="A963">
        <f t="shared" si="29"/>
        <v>-0.12036000000002128</v>
      </c>
      <c r="B963">
        <f t="shared" si="28"/>
        <v>0.17418440129733884</v>
      </c>
    </row>
    <row r="964" spans="1:2" x14ac:dyDescent="0.2">
      <c r="A964">
        <f t="shared" si="29"/>
        <v>-0.11941500000002128</v>
      </c>
      <c r="B964">
        <f t="shared" si="28"/>
        <v>0.17441414899919647</v>
      </c>
    </row>
    <row r="965" spans="1:2" x14ac:dyDescent="0.2">
      <c r="A965">
        <f t="shared" si="29"/>
        <v>-0.11847000000002128</v>
      </c>
      <c r="B965">
        <f t="shared" si="28"/>
        <v>0.17464325685757187</v>
      </c>
    </row>
    <row r="966" spans="1:2" x14ac:dyDescent="0.2">
      <c r="A966">
        <f t="shared" si="29"/>
        <v>-0.11752500000002128</v>
      </c>
      <c r="B966">
        <f t="shared" si="28"/>
        <v>0.17487172993591674</v>
      </c>
    </row>
    <row r="967" spans="1:2" x14ac:dyDescent="0.2">
      <c r="A967">
        <f t="shared" si="29"/>
        <v>-0.11658000000002128</v>
      </c>
      <c r="B967">
        <f t="shared" si="28"/>
        <v>0.17509957329768289</v>
      </c>
    </row>
    <row r="968" spans="1:2" x14ac:dyDescent="0.2">
      <c r="A968">
        <f t="shared" si="29"/>
        <v>-0.11563500000002128</v>
      </c>
      <c r="B968">
        <f t="shared" si="28"/>
        <v>0.17532679200632204</v>
      </c>
    </row>
    <row r="969" spans="1:2" x14ac:dyDescent="0.2">
      <c r="A969">
        <f t="shared" si="29"/>
        <v>-0.11469000000002127</v>
      </c>
      <c r="B969">
        <f t="shared" si="28"/>
        <v>0.17555339112528592</v>
      </c>
    </row>
    <row r="970" spans="1:2" x14ac:dyDescent="0.2">
      <c r="A970">
        <f t="shared" si="29"/>
        <v>-0.11374500000002127</v>
      </c>
      <c r="B970">
        <f t="shared" si="28"/>
        <v>0.17577937571802632</v>
      </c>
    </row>
    <row r="971" spans="1:2" x14ac:dyDescent="0.2">
      <c r="A971">
        <f t="shared" si="29"/>
        <v>-0.11280000000002127</v>
      </c>
      <c r="B971">
        <f t="shared" si="28"/>
        <v>0.17600475084799494</v>
      </c>
    </row>
    <row r="972" spans="1:2" x14ac:dyDescent="0.2">
      <c r="A972">
        <f t="shared" si="29"/>
        <v>-0.11185500000002127</v>
      </c>
      <c r="B972">
        <f t="shared" ref="B972:B1035" si="30">B$4*POWER(A972,3)+B$5*POWER(A972,2)+B$6*A972+B$7</f>
        <v>0.17622952157864358</v>
      </c>
    </row>
    <row r="973" spans="1:2" x14ac:dyDescent="0.2">
      <c r="A973">
        <f t="shared" ref="A973:A1036" si="31">A972+B$3</f>
        <v>-0.11091000000002127</v>
      </c>
      <c r="B973">
        <f t="shared" si="30"/>
        <v>0.17645369297342398</v>
      </c>
    </row>
    <row r="974" spans="1:2" x14ac:dyDescent="0.2">
      <c r="A974">
        <f t="shared" si="31"/>
        <v>-0.10996500000002127</v>
      </c>
      <c r="B974">
        <f t="shared" si="30"/>
        <v>0.17667727009578785</v>
      </c>
    </row>
    <row r="975" spans="1:2" x14ac:dyDescent="0.2">
      <c r="A975">
        <f t="shared" si="31"/>
        <v>-0.10902000000002127</v>
      </c>
      <c r="B975">
        <f t="shared" si="30"/>
        <v>0.17690025800918699</v>
      </c>
    </row>
    <row r="976" spans="1:2" x14ac:dyDescent="0.2">
      <c r="A976">
        <f t="shared" si="31"/>
        <v>-0.10807500000002127</v>
      </c>
      <c r="B976">
        <f t="shared" si="30"/>
        <v>0.17712266177707314</v>
      </c>
    </row>
    <row r="977" spans="1:2" x14ac:dyDescent="0.2">
      <c r="A977">
        <f t="shared" si="31"/>
        <v>-0.10713000000002126</v>
      </c>
      <c r="B977">
        <f t="shared" si="30"/>
        <v>0.17734448646289802</v>
      </c>
    </row>
    <row r="978" spans="1:2" x14ac:dyDescent="0.2">
      <c r="A978">
        <f t="shared" si="31"/>
        <v>-0.10618500000002126</v>
      </c>
      <c r="B978">
        <f t="shared" si="30"/>
        <v>0.17756573713011342</v>
      </c>
    </row>
    <row r="979" spans="1:2" x14ac:dyDescent="0.2">
      <c r="A979">
        <f t="shared" si="31"/>
        <v>-0.10524000000002126</v>
      </c>
      <c r="B979">
        <f t="shared" si="30"/>
        <v>0.17778641884217106</v>
      </c>
    </row>
    <row r="980" spans="1:2" x14ac:dyDescent="0.2">
      <c r="A980">
        <f t="shared" si="31"/>
        <v>-0.10429500000002126</v>
      </c>
      <c r="B980">
        <f t="shared" si="30"/>
        <v>0.1780065366625227</v>
      </c>
    </row>
    <row r="981" spans="1:2" x14ac:dyDescent="0.2">
      <c r="A981">
        <f t="shared" si="31"/>
        <v>-0.10335000000002126</v>
      </c>
      <c r="B981">
        <f t="shared" si="30"/>
        <v>0.17822609565462008</v>
      </c>
    </row>
    <row r="982" spans="1:2" x14ac:dyDescent="0.2">
      <c r="A982">
        <f t="shared" si="31"/>
        <v>-0.10240500000002126</v>
      </c>
      <c r="B982">
        <f t="shared" si="30"/>
        <v>0.17844510088191495</v>
      </c>
    </row>
    <row r="983" spans="1:2" x14ac:dyDescent="0.2">
      <c r="A983">
        <f t="shared" si="31"/>
        <v>-0.10146000000002126</v>
      </c>
      <c r="B983">
        <f t="shared" si="30"/>
        <v>0.17866355740785911</v>
      </c>
    </row>
    <row r="984" spans="1:2" x14ac:dyDescent="0.2">
      <c r="A984">
        <f t="shared" si="31"/>
        <v>-0.10051500000002125</v>
      </c>
      <c r="B984">
        <f t="shared" si="30"/>
        <v>0.17888147029590423</v>
      </c>
    </row>
    <row r="985" spans="1:2" x14ac:dyDescent="0.2">
      <c r="A985">
        <f t="shared" si="31"/>
        <v>-9.9570000000021253E-2</v>
      </c>
      <c r="B985">
        <f t="shared" si="30"/>
        <v>0.17909884460950212</v>
      </c>
    </row>
    <row r="986" spans="1:2" x14ac:dyDescent="0.2">
      <c r="A986">
        <f t="shared" si="31"/>
        <v>-9.8625000000021251E-2</v>
      </c>
      <c r="B986">
        <f t="shared" si="30"/>
        <v>0.17931568541210452</v>
      </c>
    </row>
    <row r="987" spans="1:2" x14ac:dyDescent="0.2">
      <c r="A987">
        <f t="shared" si="31"/>
        <v>-9.768000000002125E-2</v>
      </c>
      <c r="B987">
        <f t="shared" si="30"/>
        <v>0.17953199776716317</v>
      </c>
    </row>
    <row r="988" spans="1:2" x14ac:dyDescent="0.2">
      <c r="A988">
        <f t="shared" si="31"/>
        <v>-9.6735000000021248E-2</v>
      </c>
      <c r="B988">
        <f t="shared" si="30"/>
        <v>0.1797477867381298</v>
      </c>
    </row>
    <row r="989" spans="1:2" x14ac:dyDescent="0.2">
      <c r="A989">
        <f t="shared" si="31"/>
        <v>-9.5790000000021247E-2</v>
      </c>
      <c r="B989">
        <f t="shared" si="30"/>
        <v>0.17996305738845617</v>
      </c>
    </row>
    <row r="990" spans="1:2" x14ac:dyDescent="0.2">
      <c r="A990">
        <f t="shared" si="31"/>
        <v>-9.4845000000021246E-2</v>
      </c>
      <c r="B990">
        <f t="shared" si="30"/>
        <v>0.18017781478159406</v>
      </c>
    </row>
    <row r="991" spans="1:2" x14ac:dyDescent="0.2">
      <c r="A991">
        <f t="shared" si="31"/>
        <v>-9.3900000000021244E-2</v>
      </c>
      <c r="B991">
        <f t="shared" si="30"/>
        <v>0.18039206398099519</v>
      </c>
    </row>
    <row r="992" spans="1:2" x14ac:dyDescent="0.2">
      <c r="A992">
        <f t="shared" si="31"/>
        <v>-9.2955000000021243E-2</v>
      </c>
      <c r="B992">
        <f t="shared" si="30"/>
        <v>0.18060581005011134</v>
      </c>
    </row>
    <row r="993" spans="1:2" x14ac:dyDescent="0.2">
      <c r="A993">
        <f t="shared" si="31"/>
        <v>-9.2010000000021241E-2</v>
      </c>
      <c r="B993">
        <f t="shared" si="30"/>
        <v>0.18081905805239423</v>
      </c>
    </row>
    <row r="994" spans="1:2" x14ac:dyDescent="0.2">
      <c r="A994">
        <f t="shared" si="31"/>
        <v>-9.106500000002124E-2</v>
      </c>
      <c r="B994">
        <f t="shared" si="30"/>
        <v>0.18103181305129562</v>
      </c>
    </row>
    <row r="995" spans="1:2" x14ac:dyDescent="0.2">
      <c r="A995">
        <f t="shared" si="31"/>
        <v>-9.0120000000021239E-2</v>
      </c>
      <c r="B995">
        <f t="shared" si="30"/>
        <v>0.18124408011026724</v>
      </c>
    </row>
    <row r="996" spans="1:2" x14ac:dyDescent="0.2">
      <c r="A996">
        <f t="shared" si="31"/>
        <v>-8.9175000000021237E-2</v>
      </c>
      <c r="B996">
        <f t="shared" si="30"/>
        <v>0.18145586429276089</v>
      </c>
    </row>
    <row r="997" spans="1:2" x14ac:dyDescent="0.2">
      <c r="A997">
        <f t="shared" si="31"/>
        <v>-8.8230000000021236E-2</v>
      </c>
      <c r="B997">
        <f t="shared" si="30"/>
        <v>0.18166717066222826</v>
      </c>
    </row>
    <row r="998" spans="1:2" x14ac:dyDescent="0.2">
      <c r="A998">
        <f t="shared" si="31"/>
        <v>-8.7285000000021234E-2</v>
      </c>
      <c r="B998">
        <f t="shared" si="30"/>
        <v>0.18187800428212114</v>
      </c>
    </row>
    <row r="999" spans="1:2" x14ac:dyDescent="0.2">
      <c r="A999">
        <f t="shared" si="31"/>
        <v>-8.6340000000021233E-2</v>
      </c>
      <c r="B999">
        <f t="shared" si="30"/>
        <v>0.18208837021589128</v>
      </c>
    </row>
    <row r="1000" spans="1:2" x14ac:dyDescent="0.2">
      <c r="A1000">
        <f t="shared" si="31"/>
        <v>-8.5395000000021232E-2</v>
      </c>
      <c r="B1000">
        <f t="shared" si="30"/>
        <v>0.18229827352699043</v>
      </c>
    </row>
    <row r="1001" spans="1:2" x14ac:dyDescent="0.2">
      <c r="A1001">
        <f t="shared" si="31"/>
        <v>-8.445000000002123E-2</v>
      </c>
      <c r="B1001">
        <f t="shared" si="30"/>
        <v>0.1825077192788703</v>
      </c>
    </row>
    <row r="1002" spans="1:2" x14ac:dyDescent="0.2">
      <c r="A1002">
        <f t="shared" si="31"/>
        <v>-8.3505000000021229E-2</v>
      </c>
      <c r="B1002">
        <f t="shared" si="30"/>
        <v>0.1827167125349827</v>
      </c>
    </row>
    <row r="1003" spans="1:2" x14ac:dyDescent="0.2">
      <c r="A1003">
        <f t="shared" si="31"/>
        <v>-8.2560000000021228E-2</v>
      </c>
      <c r="B1003">
        <f t="shared" si="30"/>
        <v>0.18292525835877932</v>
      </c>
    </row>
    <row r="1004" spans="1:2" x14ac:dyDescent="0.2">
      <c r="A1004">
        <f t="shared" si="31"/>
        <v>-8.1615000000021226E-2</v>
      </c>
      <c r="B1004">
        <f t="shared" si="30"/>
        <v>0.18313336181371195</v>
      </c>
    </row>
    <row r="1005" spans="1:2" x14ac:dyDescent="0.2">
      <c r="A1005">
        <f t="shared" si="31"/>
        <v>-8.0670000000021225E-2</v>
      </c>
      <c r="B1005">
        <f t="shared" si="30"/>
        <v>0.18334102796323234</v>
      </c>
    </row>
    <row r="1006" spans="1:2" x14ac:dyDescent="0.2">
      <c r="A1006">
        <f t="shared" si="31"/>
        <v>-7.9725000000021223E-2</v>
      </c>
      <c r="B1006">
        <f t="shared" si="30"/>
        <v>0.18354826187079223</v>
      </c>
    </row>
    <row r="1007" spans="1:2" x14ac:dyDescent="0.2">
      <c r="A1007">
        <f t="shared" si="31"/>
        <v>-7.8780000000021222E-2</v>
      </c>
      <c r="B1007">
        <f t="shared" si="30"/>
        <v>0.18375506859984336</v>
      </c>
    </row>
    <row r="1008" spans="1:2" x14ac:dyDescent="0.2">
      <c r="A1008">
        <f t="shared" si="31"/>
        <v>-7.7835000000021221E-2</v>
      </c>
      <c r="B1008">
        <f t="shared" si="30"/>
        <v>0.1839614532138375</v>
      </c>
    </row>
    <row r="1009" spans="1:2" x14ac:dyDescent="0.2">
      <c r="A1009">
        <f t="shared" si="31"/>
        <v>-7.6890000000021219E-2</v>
      </c>
      <c r="B1009">
        <f t="shared" si="30"/>
        <v>0.18416742077622639</v>
      </c>
    </row>
    <row r="1010" spans="1:2" x14ac:dyDescent="0.2">
      <c r="A1010">
        <f t="shared" si="31"/>
        <v>-7.5945000000021218E-2</v>
      </c>
      <c r="B1010">
        <f t="shared" si="30"/>
        <v>0.18437297635046176</v>
      </c>
    </row>
    <row r="1011" spans="1:2" x14ac:dyDescent="0.2">
      <c r="A1011">
        <f t="shared" si="31"/>
        <v>-7.5000000000021216E-2</v>
      </c>
      <c r="B1011">
        <f t="shared" si="30"/>
        <v>0.1845781249999954</v>
      </c>
    </row>
    <row r="1012" spans="1:2" x14ac:dyDescent="0.2">
      <c r="A1012">
        <f t="shared" si="31"/>
        <v>-7.4055000000021215E-2</v>
      </c>
      <c r="B1012">
        <f t="shared" si="30"/>
        <v>0.18478287178827904</v>
      </c>
    </row>
    <row r="1013" spans="1:2" x14ac:dyDescent="0.2">
      <c r="A1013">
        <f t="shared" si="31"/>
        <v>-7.3110000000021214E-2</v>
      </c>
      <c r="B1013">
        <f t="shared" si="30"/>
        <v>0.18498722177876442</v>
      </c>
    </row>
    <row r="1014" spans="1:2" x14ac:dyDescent="0.2">
      <c r="A1014">
        <f t="shared" si="31"/>
        <v>-7.2165000000021212E-2</v>
      </c>
      <c r="B1014">
        <f t="shared" si="30"/>
        <v>0.18519118003490331</v>
      </c>
    </row>
    <row r="1015" spans="1:2" x14ac:dyDescent="0.2">
      <c r="A1015">
        <f t="shared" si="31"/>
        <v>-7.1220000000021211E-2</v>
      </c>
      <c r="B1015">
        <f t="shared" si="30"/>
        <v>0.18539475162014746</v>
      </c>
    </row>
    <row r="1016" spans="1:2" x14ac:dyDescent="0.2">
      <c r="A1016">
        <f t="shared" si="31"/>
        <v>-7.0275000000021209E-2</v>
      </c>
      <c r="B1016">
        <f t="shared" si="30"/>
        <v>0.18559794159794857</v>
      </c>
    </row>
    <row r="1017" spans="1:2" x14ac:dyDescent="0.2">
      <c r="A1017">
        <f t="shared" si="31"/>
        <v>-6.9330000000021208E-2</v>
      </c>
      <c r="B1017">
        <f t="shared" si="30"/>
        <v>0.18580075503175847</v>
      </c>
    </row>
    <row r="1018" spans="1:2" x14ac:dyDescent="0.2">
      <c r="A1018">
        <f t="shared" si="31"/>
        <v>-6.8385000000021207E-2</v>
      </c>
      <c r="B1018">
        <f t="shared" si="30"/>
        <v>0.18600319698502885</v>
      </c>
    </row>
    <row r="1019" spans="1:2" x14ac:dyDescent="0.2">
      <c r="A1019">
        <f t="shared" si="31"/>
        <v>-6.7440000000021205E-2</v>
      </c>
      <c r="B1019">
        <f t="shared" si="30"/>
        <v>0.18620527252121147</v>
      </c>
    </row>
    <row r="1020" spans="1:2" x14ac:dyDescent="0.2">
      <c r="A1020">
        <f t="shared" si="31"/>
        <v>-6.6495000000021204E-2</v>
      </c>
      <c r="B1020">
        <f t="shared" si="30"/>
        <v>0.1864069867037581</v>
      </c>
    </row>
    <row r="1021" spans="1:2" x14ac:dyDescent="0.2">
      <c r="A1021">
        <f t="shared" si="31"/>
        <v>-6.5550000000021202E-2</v>
      </c>
      <c r="B1021">
        <f t="shared" si="30"/>
        <v>0.1866083445961205</v>
      </c>
    </row>
    <row r="1022" spans="1:2" x14ac:dyDescent="0.2">
      <c r="A1022">
        <f t="shared" si="31"/>
        <v>-6.4605000000021201E-2</v>
      </c>
      <c r="B1022">
        <f t="shared" si="30"/>
        <v>0.18680935126175038</v>
      </c>
    </row>
    <row r="1023" spans="1:2" x14ac:dyDescent="0.2">
      <c r="A1023">
        <f t="shared" si="31"/>
        <v>-6.36600000000212E-2</v>
      </c>
      <c r="B1023">
        <f t="shared" si="30"/>
        <v>0.18701001176409951</v>
      </c>
    </row>
    <row r="1024" spans="1:2" x14ac:dyDescent="0.2">
      <c r="A1024">
        <f t="shared" si="31"/>
        <v>-6.2715000000021198E-2</v>
      </c>
      <c r="B1024">
        <f t="shared" si="30"/>
        <v>0.18721033116661964</v>
      </c>
    </row>
    <row r="1025" spans="1:2" x14ac:dyDescent="0.2">
      <c r="A1025">
        <f t="shared" si="31"/>
        <v>-6.1770000000021197E-2</v>
      </c>
      <c r="B1025">
        <f t="shared" si="30"/>
        <v>0.18741031453276252</v>
      </c>
    </row>
    <row r="1026" spans="1:2" x14ac:dyDescent="0.2">
      <c r="A1026">
        <f t="shared" si="31"/>
        <v>-6.0825000000021195E-2</v>
      </c>
      <c r="B1026">
        <f t="shared" si="30"/>
        <v>0.18760996692597992</v>
      </c>
    </row>
    <row r="1027" spans="1:2" x14ac:dyDescent="0.2">
      <c r="A1027">
        <f t="shared" si="31"/>
        <v>-5.9880000000021194E-2</v>
      </c>
      <c r="B1027">
        <f t="shared" si="30"/>
        <v>0.18780929340972355</v>
      </c>
    </row>
    <row r="1028" spans="1:2" x14ac:dyDescent="0.2">
      <c r="A1028">
        <f t="shared" si="31"/>
        <v>-5.8935000000021193E-2</v>
      </c>
      <c r="B1028">
        <f t="shared" si="30"/>
        <v>0.18800829904744518</v>
      </c>
    </row>
    <row r="1029" spans="1:2" x14ac:dyDescent="0.2">
      <c r="A1029">
        <f t="shared" si="31"/>
        <v>-5.7990000000021191E-2</v>
      </c>
      <c r="B1029">
        <f t="shared" si="30"/>
        <v>0.18820698890259657</v>
      </c>
    </row>
    <row r="1030" spans="1:2" x14ac:dyDescent="0.2">
      <c r="A1030">
        <f t="shared" si="31"/>
        <v>-5.704500000002119E-2</v>
      </c>
      <c r="B1030">
        <f t="shared" si="30"/>
        <v>0.18840536803862945</v>
      </c>
    </row>
    <row r="1031" spans="1:2" x14ac:dyDescent="0.2">
      <c r="A1031">
        <f t="shared" si="31"/>
        <v>-5.6100000000021188E-2</v>
      </c>
      <c r="B1031">
        <f t="shared" si="30"/>
        <v>0.18860344151899558</v>
      </c>
    </row>
    <row r="1032" spans="1:2" x14ac:dyDescent="0.2">
      <c r="A1032">
        <f t="shared" si="31"/>
        <v>-5.5155000000021187E-2</v>
      </c>
      <c r="B1032">
        <f t="shared" si="30"/>
        <v>0.1888012144071467</v>
      </c>
    </row>
    <row r="1033" spans="1:2" x14ac:dyDescent="0.2">
      <c r="A1033">
        <f t="shared" si="31"/>
        <v>-5.4210000000021186E-2</v>
      </c>
      <c r="B1033">
        <f t="shared" si="30"/>
        <v>0.18899869176653458</v>
      </c>
    </row>
    <row r="1034" spans="1:2" x14ac:dyDescent="0.2">
      <c r="A1034">
        <f t="shared" si="31"/>
        <v>-5.3265000000021184E-2</v>
      </c>
      <c r="B1034">
        <f t="shared" si="30"/>
        <v>0.18919587866061097</v>
      </c>
    </row>
    <row r="1035" spans="1:2" x14ac:dyDescent="0.2">
      <c r="A1035">
        <f t="shared" si="31"/>
        <v>-5.2320000000021183E-2</v>
      </c>
      <c r="B1035">
        <f t="shared" si="30"/>
        <v>0.18939278015282759</v>
      </c>
    </row>
    <row r="1036" spans="1:2" x14ac:dyDescent="0.2">
      <c r="A1036">
        <f t="shared" si="31"/>
        <v>-5.1375000000021182E-2</v>
      </c>
      <c r="B1036">
        <f t="shared" ref="B1036:B1099" si="32">B$4*POWER(A1036,3)+B$5*POWER(A1036,2)+B$6*A1036+B$7</f>
        <v>0.18958940130663623</v>
      </c>
    </row>
    <row r="1037" spans="1:2" x14ac:dyDescent="0.2">
      <c r="A1037">
        <f t="shared" ref="A1037:A1100" si="33">A1036+B$3</f>
        <v>-5.043000000002118E-2</v>
      </c>
      <c r="B1037">
        <f t="shared" si="32"/>
        <v>0.1897857471854886</v>
      </c>
    </row>
    <row r="1038" spans="1:2" x14ac:dyDescent="0.2">
      <c r="A1038">
        <f t="shared" si="33"/>
        <v>-4.9485000000021179E-2</v>
      </c>
      <c r="B1038">
        <f t="shared" si="32"/>
        <v>0.18998182285283649</v>
      </c>
    </row>
    <row r="1039" spans="1:2" x14ac:dyDescent="0.2">
      <c r="A1039">
        <f t="shared" si="33"/>
        <v>-4.8540000000021177E-2</v>
      </c>
      <c r="B1039">
        <f t="shared" si="32"/>
        <v>0.19017763337213162</v>
      </c>
    </row>
    <row r="1040" spans="1:2" x14ac:dyDescent="0.2">
      <c r="A1040">
        <f t="shared" si="33"/>
        <v>-4.7595000000021176E-2</v>
      </c>
      <c r="B1040">
        <f t="shared" si="32"/>
        <v>0.19037318380682575</v>
      </c>
    </row>
    <row r="1041" spans="1:2" x14ac:dyDescent="0.2">
      <c r="A1041">
        <f t="shared" si="33"/>
        <v>-4.6650000000021175E-2</v>
      </c>
      <c r="B1041">
        <f t="shared" si="32"/>
        <v>0.19056847922037062</v>
      </c>
    </row>
    <row r="1042" spans="1:2" x14ac:dyDescent="0.2">
      <c r="A1042">
        <f t="shared" si="33"/>
        <v>-4.5705000000021173E-2</v>
      </c>
      <c r="B1042">
        <f t="shared" si="32"/>
        <v>0.19076352467621802</v>
      </c>
    </row>
    <row r="1043" spans="1:2" x14ac:dyDescent="0.2">
      <c r="A1043">
        <f t="shared" si="33"/>
        <v>-4.4760000000021172E-2</v>
      </c>
      <c r="B1043">
        <f t="shared" si="32"/>
        <v>0.19095832523781964</v>
      </c>
    </row>
    <row r="1044" spans="1:2" x14ac:dyDescent="0.2">
      <c r="A1044">
        <f t="shared" si="33"/>
        <v>-4.381500000002117E-2</v>
      </c>
      <c r="B1044">
        <f t="shared" si="32"/>
        <v>0.19115288596862728</v>
      </c>
    </row>
    <row r="1045" spans="1:2" x14ac:dyDescent="0.2">
      <c r="A1045">
        <f t="shared" si="33"/>
        <v>-4.2870000000021169E-2</v>
      </c>
      <c r="B1045">
        <f t="shared" si="32"/>
        <v>0.19134721193209267</v>
      </c>
    </row>
    <row r="1046" spans="1:2" x14ac:dyDescent="0.2">
      <c r="A1046">
        <f t="shared" si="33"/>
        <v>-4.1925000000021168E-2</v>
      </c>
      <c r="B1046">
        <f t="shared" si="32"/>
        <v>0.19154130819166754</v>
      </c>
    </row>
    <row r="1047" spans="1:2" x14ac:dyDescent="0.2">
      <c r="A1047">
        <f t="shared" si="33"/>
        <v>-4.0980000000021166E-2</v>
      </c>
      <c r="B1047">
        <f t="shared" si="32"/>
        <v>0.19173517981080368</v>
      </c>
    </row>
    <row r="1048" spans="1:2" x14ac:dyDescent="0.2">
      <c r="A1048">
        <f t="shared" si="33"/>
        <v>-4.0035000000021165E-2</v>
      </c>
      <c r="B1048">
        <f t="shared" si="32"/>
        <v>0.19192883185295281</v>
      </c>
    </row>
    <row r="1049" spans="1:2" x14ac:dyDescent="0.2">
      <c r="A1049">
        <f t="shared" si="33"/>
        <v>-3.9090000000021163E-2</v>
      </c>
      <c r="B1049">
        <f t="shared" si="32"/>
        <v>0.19212226938156668</v>
      </c>
    </row>
    <row r="1050" spans="1:2" x14ac:dyDescent="0.2">
      <c r="A1050">
        <f t="shared" si="33"/>
        <v>-3.8145000000021162E-2</v>
      </c>
      <c r="B1050">
        <f t="shared" si="32"/>
        <v>0.19231549746009707</v>
      </c>
    </row>
    <row r="1051" spans="1:2" x14ac:dyDescent="0.2">
      <c r="A1051">
        <f t="shared" si="33"/>
        <v>-3.7200000000021161E-2</v>
      </c>
      <c r="B1051">
        <f t="shared" si="32"/>
        <v>0.19250852115199568</v>
      </c>
    </row>
    <row r="1052" spans="1:2" x14ac:dyDescent="0.2">
      <c r="A1052">
        <f t="shared" si="33"/>
        <v>-3.6255000000021159E-2</v>
      </c>
      <c r="B1052">
        <f t="shared" si="32"/>
        <v>0.19270134552071433</v>
      </c>
    </row>
    <row r="1053" spans="1:2" x14ac:dyDescent="0.2">
      <c r="A1053">
        <f t="shared" si="33"/>
        <v>-3.5310000000021158E-2</v>
      </c>
      <c r="B1053">
        <f t="shared" si="32"/>
        <v>0.1928939756297047</v>
      </c>
    </row>
    <row r="1054" spans="1:2" x14ac:dyDescent="0.2">
      <c r="A1054">
        <f t="shared" si="33"/>
        <v>-3.4365000000021156E-2</v>
      </c>
      <c r="B1054">
        <f t="shared" si="32"/>
        <v>0.19308641654241859</v>
      </c>
    </row>
    <row r="1055" spans="1:2" x14ac:dyDescent="0.2">
      <c r="A1055">
        <f t="shared" si="33"/>
        <v>-3.3420000000021155E-2</v>
      </c>
      <c r="B1055">
        <f t="shared" si="32"/>
        <v>0.19327867332230772</v>
      </c>
    </row>
    <row r="1056" spans="1:2" x14ac:dyDescent="0.2">
      <c r="A1056">
        <f t="shared" si="33"/>
        <v>-3.2475000000021154E-2</v>
      </c>
      <c r="B1056">
        <f t="shared" si="32"/>
        <v>0.19347075103282385</v>
      </c>
    </row>
    <row r="1057" spans="1:2" x14ac:dyDescent="0.2">
      <c r="A1057">
        <f t="shared" si="33"/>
        <v>-3.1530000000021152E-2</v>
      </c>
      <c r="B1057">
        <f t="shared" si="32"/>
        <v>0.19366265473741873</v>
      </c>
    </row>
    <row r="1058" spans="1:2" x14ac:dyDescent="0.2">
      <c r="A1058">
        <f t="shared" si="33"/>
        <v>-3.0585000000021151E-2</v>
      </c>
      <c r="B1058">
        <f t="shared" si="32"/>
        <v>0.19385438949954409</v>
      </c>
    </row>
    <row r="1059" spans="1:2" x14ac:dyDescent="0.2">
      <c r="A1059">
        <f t="shared" si="33"/>
        <v>-2.9640000000021149E-2</v>
      </c>
      <c r="B1059">
        <f t="shared" si="32"/>
        <v>0.19404596038265173</v>
      </c>
    </row>
    <row r="1060" spans="1:2" x14ac:dyDescent="0.2">
      <c r="A1060">
        <f t="shared" si="33"/>
        <v>-2.8695000000021148E-2</v>
      </c>
      <c r="B1060">
        <f t="shared" si="32"/>
        <v>0.19423737245019335</v>
      </c>
    </row>
    <row r="1061" spans="1:2" x14ac:dyDescent="0.2">
      <c r="A1061">
        <f t="shared" si="33"/>
        <v>-2.7750000000021147E-2</v>
      </c>
      <c r="B1061">
        <f t="shared" si="32"/>
        <v>0.19442863076562072</v>
      </c>
    </row>
    <row r="1062" spans="1:2" x14ac:dyDescent="0.2">
      <c r="A1062">
        <f t="shared" si="33"/>
        <v>-2.6805000000021145E-2</v>
      </c>
      <c r="B1062">
        <f t="shared" si="32"/>
        <v>0.19461974039238561</v>
      </c>
    </row>
    <row r="1063" spans="1:2" x14ac:dyDescent="0.2">
      <c r="A1063">
        <f t="shared" si="33"/>
        <v>-2.5860000000021144E-2</v>
      </c>
      <c r="B1063">
        <f t="shared" si="32"/>
        <v>0.19481070639393974</v>
      </c>
    </row>
    <row r="1064" spans="1:2" x14ac:dyDescent="0.2">
      <c r="A1064">
        <f t="shared" si="33"/>
        <v>-2.4915000000021142E-2</v>
      </c>
      <c r="B1064">
        <f t="shared" si="32"/>
        <v>0.19500153383373486</v>
      </c>
    </row>
    <row r="1065" spans="1:2" x14ac:dyDescent="0.2">
      <c r="A1065">
        <f t="shared" si="33"/>
        <v>-2.3970000000021141E-2</v>
      </c>
      <c r="B1065">
        <f t="shared" si="32"/>
        <v>0.19519222777522274</v>
      </c>
    </row>
    <row r="1066" spans="1:2" x14ac:dyDescent="0.2">
      <c r="A1066">
        <f t="shared" si="33"/>
        <v>-2.302500000002114E-2</v>
      </c>
      <c r="B1066">
        <f t="shared" si="32"/>
        <v>0.19538279328185512</v>
      </c>
    </row>
    <row r="1067" spans="1:2" x14ac:dyDescent="0.2">
      <c r="A1067">
        <f t="shared" si="33"/>
        <v>-2.2080000000021138E-2</v>
      </c>
      <c r="B1067">
        <f t="shared" si="32"/>
        <v>0.19557323541708374</v>
      </c>
    </row>
    <row r="1068" spans="1:2" x14ac:dyDescent="0.2">
      <c r="A1068">
        <f t="shared" si="33"/>
        <v>-2.1135000000021137E-2</v>
      </c>
      <c r="B1068">
        <f t="shared" si="32"/>
        <v>0.19576355924436037</v>
      </c>
    </row>
    <row r="1069" spans="1:2" x14ac:dyDescent="0.2">
      <c r="A1069">
        <f t="shared" si="33"/>
        <v>-2.0190000000021135E-2</v>
      </c>
      <c r="B1069">
        <f t="shared" si="32"/>
        <v>0.19595376982713675</v>
      </c>
    </row>
    <row r="1070" spans="1:2" x14ac:dyDescent="0.2">
      <c r="A1070">
        <f t="shared" si="33"/>
        <v>-1.9245000000021134E-2</v>
      </c>
      <c r="B1070">
        <f t="shared" si="32"/>
        <v>0.19614387222886465</v>
      </c>
    </row>
    <row r="1071" spans="1:2" x14ac:dyDescent="0.2">
      <c r="A1071">
        <f t="shared" si="33"/>
        <v>-1.8300000000021133E-2</v>
      </c>
      <c r="B1071">
        <f t="shared" si="32"/>
        <v>0.19633387151299575</v>
      </c>
    </row>
    <row r="1072" spans="1:2" x14ac:dyDescent="0.2">
      <c r="A1072">
        <f t="shared" si="33"/>
        <v>-1.7355000000021131E-2</v>
      </c>
      <c r="B1072">
        <f t="shared" si="32"/>
        <v>0.19652377274298188</v>
      </c>
    </row>
    <row r="1073" spans="1:2" x14ac:dyDescent="0.2">
      <c r="A1073">
        <f t="shared" si="33"/>
        <v>-1.641000000002113E-2</v>
      </c>
      <c r="B1073">
        <f t="shared" si="32"/>
        <v>0.19671358098227476</v>
      </c>
    </row>
    <row r="1074" spans="1:2" x14ac:dyDescent="0.2">
      <c r="A1074">
        <f t="shared" si="33"/>
        <v>-1.546500000002113E-2</v>
      </c>
      <c r="B1074">
        <f t="shared" si="32"/>
        <v>0.19690330129432615</v>
      </c>
    </row>
    <row r="1075" spans="1:2" x14ac:dyDescent="0.2">
      <c r="A1075">
        <f t="shared" si="33"/>
        <v>-1.4520000000021131E-2</v>
      </c>
      <c r="B1075">
        <f t="shared" si="32"/>
        <v>0.19709293874258776</v>
      </c>
    </row>
    <row r="1076" spans="1:2" x14ac:dyDescent="0.2">
      <c r="A1076">
        <f t="shared" si="33"/>
        <v>-1.3575000000021131E-2</v>
      </c>
      <c r="B1076">
        <f t="shared" si="32"/>
        <v>0.1972824983905114</v>
      </c>
    </row>
    <row r="1077" spans="1:2" x14ac:dyDescent="0.2">
      <c r="A1077">
        <f t="shared" si="33"/>
        <v>-1.2630000000021131E-2</v>
      </c>
      <c r="B1077">
        <f t="shared" si="32"/>
        <v>0.19747198530154877</v>
      </c>
    </row>
    <row r="1078" spans="1:2" x14ac:dyDescent="0.2">
      <c r="A1078">
        <f t="shared" si="33"/>
        <v>-1.1685000000021132E-2</v>
      </c>
      <c r="B1078">
        <f t="shared" si="32"/>
        <v>0.19766140453915165</v>
      </c>
    </row>
    <row r="1079" spans="1:2" x14ac:dyDescent="0.2">
      <c r="A1079">
        <f t="shared" si="33"/>
        <v>-1.0740000000021132E-2</v>
      </c>
      <c r="B1079">
        <f t="shared" si="32"/>
        <v>0.19785076116677178</v>
      </c>
    </row>
    <row r="1080" spans="1:2" x14ac:dyDescent="0.2">
      <c r="A1080">
        <f t="shared" si="33"/>
        <v>-9.7950000000211323E-3</v>
      </c>
      <c r="B1080">
        <f t="shared" si="32"/>
        <v>0.19804006024786092</v>
      </c>
    </row>
    <row r="1081" spans="1:2" x14ac:dyDescent="0.2">
      <c r="A1081">
        <f t="shared" si="33"/>
        <v>-8.8500000000211326E-3</v>
      </c>
      <c r="B1081">
        <f t="shared" si="32"/>
        <v>0.19822930684587078</v>
      </c>
    </row>
    <row r="1082" spans="1:2" x14ac:dyDescent="0.2">
      <c r="A1082">
        <f t="shared" si="33"/>
        <v>-7.905000000021133E-3</v>
      </c>
      <c r="B1082">
        <f t="shared" si="32"/>
        <v>0.19841850602425315</v>
      </c>
    </row>
    <row r="1083" spans="1:2" x14ac:dyDescent="0.2">
      <c r="A1083">
        <f t="shared" si="33"/>
        <v>-6.9600000000211333E-3</v>
      </c>
      <c r="B1083">
        <f t="shared" si="32"/>
        <v>0.19860766284645978</v>
      </c>
    </row>
    <row r="1084" spans="1:2" x14ac:dyDescent="0.2">
      <c r="A1084">
        <f t="shared" si="33"/>
        <v>-6.0150000000211336E-3</v>
      </c>
      <c r="B1084">
        <f t="shared" si="32"/>
        <v>0.19879678237594239</v>
      </c>
    </row>
    <row r="1085" spans="1:2" x14ac:dyDescent="0.2">
      <c r="A1085">
        <f t="shared" si="33"/>
        <v>-5.070000000021134E-3</v>
      </c>
      <c r="B1085">
        <f t="shared" si="32"/>
        <v>0.19898586967615278</v>
      </c>
    </row>
    <row r="1086" spans="1:2" x14ac:dyDescent="0.2">
      <c r="A1086">
        <f t="shared" si="33"/>
        <v>-4.1250000000211343E-3</v>
      </c>
      <c r="B1086">
        <f t="shared" si="32"/>
        <v>0.19917492981054266</v>
      </c>
    </row>
    <row r="1087" spans="1:2" x14ac:dyDescent="0.2">
      <c r="A1087">
        <f t="shared" si="33"/>
        <v>-3.1800000000211342E-3</v>
      </c>
      <c r="B1087">
        <f t="shared" si="32"/>
        <v>0.19936396784256377</v>
      </c>
    </row>
    <row r="1088" spans="1:2" x14ac:dyDescent="0.2">
      <c r="A1088">
        <f t="shared" si="33"/>
        <v>-2.2350000000211341E-3</v>
      </c>
      <c r="B1088">
        <f t="shared" si="32"/>
        <v>0.19955298883566791</v>
      </c>
    </row>
    <row r="1089" spans="1:2" x14ac:dyDescent="0.2">
      <c r="A1089">
        <f t="shared" si="33"/>
        <v>-1.2900000000211341E-3</v>
      </c>
      <c r="B1089">
        <f t="shared" si="32"/>
        <v>0.19974199785330679</v>
      </c>
    </row>
    <row r="1090" spans="1:2" x14ac:dyDescent="0.2">
      <c r="A1090">
        <f t="shared" si="33"/>
        <v>-3.4500000002113396E-4</v>
      </c>
      <c r="B1090">
        <f t="shared" si="32"/>
        <v>0.19993099995893215</v>
      </c>
    </row>
    <row r="1091" spans="1:2" x14ac:dyDescent="0.2">
      <c r="A1091">
        <f t="shared" si="33"/>
        <v>5.9999999997886614E-4</v>
      </c>
      <c r="B1091">
        <f t="shared" si="32"/>
        <v>0.2001200002159958</v>
      </c>
    </row>
    <row r="1092" spans="1:2" x14ac:dyDescent="0.2">
      <c r="A1092">
        <f t="shared" si="33"/>
        <v>1.5449999999788662E-3</v>
      </c>
      <c r="B1092">
        <f t="shared" si="32"/>
        <v>0.20030900368794941</v>
      </c>
    </row>
    <row r="1093" spans="1:2" x14ac:dyDescent="0.2">
      <c r="A1093">
        <f t="shared" si="33"/>
        <v>2.4899999999788663E-3</v>
      </c>
      <c r="B1093">
        <f t="shared" si="32"/>
        <v>0.20049801543824478</v>
      </c>
    </row>
    <row r="1094" spans="1:2" x14ac:dyDescent="0.2">
      <c r="A1094">
        <f t="shared" si="33"/>
        <v>3.4349999999788664E-3</v>
      </c>
      <c r="B1094">
        <f t="shared" si="32"/>
        <v>0.20068704053033365</v>
      </c>
    </row>
    <row r="1095" spans="1:2" x14ac:dyDescent="0.2">
      <c r="A1095">
        <f t="shared" si="33"/>
        <v>4.3799999999788661E-3</v>
      </c>
      <c r="B1095">
        <f t="shared" si="32"/>
        <v>0.2008760840276678</v>
      </c>
    </row>
    <row r="1096" spans="1:2" x14ac:dyDescent="0.2">
      <c r="A1096">
        <f t="shared" si="33"/>
        <v>5.3249999999788657E-3</v>
      </c>
      <c r="B1096">
        <f t="shared" si="32"/>
        <v>0.2010651509936989</v>
      </c>
    </row>
    <row r="1097" spans="1:2" x14ac:dyDescent="0.2">
      <c r="A1097">
        <f t="shared" si="33"/>
        <v>6.2699999999788654E-3</v>
      </c>
      <c r="B1097">
        <f t="shared" si="32"/>
        <v>0.20125424649187879</v>
      </c>
    </row>
    <row r="1098" spans="1:2" x14ac:dyDescent="0.2">
      <c r="A1098">
        <f t="shared" si="33"/>
        <v>7.2149999999788651E-3</v>
      </c>
      <c r="B1098">
        <f t="shared" si="32"/>
        <v>0.20144337558565917</v>
      </c>
    </row>
    <row r="1099" spans="1:2" x14ac:dyDescent="0.2">
      <c r="A1099">
        <f t="shared" si="33"/>
        <v>8.1599999999788647E-3</v>
      </c>
      <c r="B1099">
        <f t="shared" si="32"/>
        <v>0.20163254333849179</v>
      </c>
    </row>
    <row r="1100" spans="1:2" x14ac:dyDescent="0.2">
      <c r="A1100">
        <f t="shared" si="33"/>
        <v>9.1049999999788644E-3</v>
      </c>
      <c r="B1100">
        <f t="shared" ref="B1100:B1163" si="34">B$4*POWER(A1100,3)+B$5*POWER(A1100,2)+B$6*A1100+B$7</f>
        <v>0.20182175481382841</v>
      </c>
    </row>
    <row r="1101" spans="1:2" x14ac:dyDescent="0.2">
      <c r="A1101">
        <f t="shared" ref="A1101:A1164" si="35">A1100+B$3</f>
        <v>1.0049999999978864E-2</v>
      </c>
      <c r="B1101">
        <f t="shared" si="34"/>
        <v>0.20201101507512079</v>
      </c>
    </row>
    <row r="1102" spans="1:2" x14ac:dyDescent="0.2">
      <c r="A1102">
        <f t="shared" si="35"/>
        <v>1.0994999999978864E-2</v>
      </c>
      <c r="B1102">
        <f t="shared" si="34"/>
        <v>0.20220032918582065</v>
      </c>
    </row>
    <row r="1103" spans="1:2" x14ac:dyDescent="0.2">
      <c r="A1103">
        <f t="shared" si="35"/>
        <v>1.1939999999978863E-2</v>
      </c>
      <c r="B1103">
        <f t="shared" si="34"/>
        <v>0.20238970220937977</v>
      </c>
    </row>
    <row r="1104" spans="1:2" x14ac:dyDescent="0.2">
      <c r="A1104">
        <f t="shared" si="35"/>
        <v>1.2884999999978863E-2</v>
      </c>
      <c r="B1104">
        <f t="shared" si="34"/>
        <v>0.20257913920924989</v>
      </c>
    </row>
    <row r="1105" spans="1:2" x14ac:dyDescent="0.2">
      <c r="A1105">
        <f t="shared" si="35"/>
        <v>1.3829999999978863E-2</v>
      </c>
      <c r="B1105">
        <f t="shared" si="34"/>
        <v>0.20276864524888277</v>
      </c>
    </row>
    <row r="1106" spans="1:2" x14ac:dyDescent="0.2">
      <c r="A1106">
        <f t="shared" si="35"/>
        <v>1.4774999999978862E-2</v>
      </c>
      <c r="B1106">
        <f t="shared" si="34"/>
        <v>0.20295822539173014</v>
      </c>
    </row>
    <row r="1107" spans="1:2" x14ac:dyDescent="0.2">
      <c r="A1107">
        <f t="shared" si="35"/>
        <v>1.5719999999978862E-2</v>
      </c>
      <c r="B1107">
        <f t="shared" si="34"/>
        <v>0.20314788470124376</v>
      </c>
    </row>
    <row r="1108" spans="1:2" x14ac:dyDescent="0.2">
      <c r="A1108">
        <f t="shared" si="35"/>
        <v>1.6664999999978863E-2</v>
      </c>
      <c r="B1108">
        <f t="shared" si="34"/>
        <v>0.2033376282408754</v>
      </c>
    </row>
    <row r="1109" spans="1:2" x14ac:dyDescent="0.2">
      <c r="A1109">
        <f t="shared" si="35"/>
        <v>1.7609999999978865E-2</v>
      </c>
      <c r="B1109">
        <f t="shared" si="34"/>
        <v>0.20352746107407677</v>
      </c>
    </row>
    <row r="1110" spans="1:2" x14ac:dyDescent="0.2">
      <c r="A1110">
        <f t="shared" si="35"/>
        <v>1.8554999999978866E-2</v>
      </c>
      <c r="B1110">
        <f t="shared" si="34"/>
        <v>0.20371738826429964</v>
      </c>
    </row>
    <row r="1111" spans="1:2" x14ac:dyDescent="0.2">
      <c r="A1111">
        <f t="shared" si="35"/>
        <v>1.9499999999978868E-2</v>
      </c>
      <c r="B1111">
        <f t="shared" si="34"/>
        <v>0.20390741487499575</v>
      </c>
    </row>
    <row r="1112" spans="1:2" x14ac:dyDescent="0.2">
      <c r="A1112">
        <f t="shared" si="35"/>
        <v>2.0444999999978869E-2</v>
      </c>
      <c r="B1112">
        <f t="shared" si="34"/>
        <v>0.20409754596961688</v>
      </c>
    </row>
    <row r="1113" spans="1:2" x14ac:dyDescent="0.2">
      <c r="A1113">
        <f t="shared" si="35"/>
        <v>2.138999999997887E-2</v>
      </c>
      <c r="B1113">
        <f t="shared" si="34"/>
        <v>0.20428778661161476</v>
      </c>
    </row>
    <row r="1114" spans="1:2" x14ac:dyDescent="0.2">
      <c r="A1114">
        <f t="shared" si="35"/>
        <v>2.2334999999978872E-2</v>
      </c>
      <c r="B1114">
        <f t="shared" si="34"/>
        <v>0.20447814186444113</v>
      </c>
    </row>
    <row r="1115" spans="1:2" x14ac:dyDescent="0.2">
      <c r="A1115">
        <f t="shared" si="35"/>
        <v>2.3279999999978873E-2</v>
      </c>
      <c r="B1115">
        <f t="shared" si="34"/>
        <v>0.20466861679154774</v>
      </c>
    </row>
    <row r="1116" spans="1:2" x14ac:dyDescent="0.2">
      <c r="A1116">
        <f t="shared" si="35"/>
        <v>2.4224999999978875E-2</v>
      </c>
      <c r="B1116">
        <f t="shared" si="34"/>
        <v>0.20485921645638638</v>
      </c>
    </row>
    <row r="1117" spans="1:2" x14ac:dyDescent="0.2">
      <c r="A1117">
        <f t="shared" si="35"/>
        <v>2.5169999999978876E-2</v>
      </c>
      <c r="B1117">
        <f t="shared" si="34"/>
        <v>0.20504994592240874</v>
      </c>
    </row>
    <row r="1118" spans="1:2" x14ac:dyDescent="0.2">
      <c r="A1118">
        <f t="shared" si="35"/>
        <v>2.6114999999978877E-2</v>
      </c>
      <c r="B1118">
        <f t="shared" si="34"/>
        <v>0.20524081025306662</v>
      </c>
    </row>
    <row r="1119" spans="1:2" x14ac:dyDescent="0.2">
      <c r="A1119">
        <f t="shared" si="35"/>
        <v>2.7059999999978879E-2</v>
      </c>
      <c r="B1119">
        <f t="shared" si="34"/>
        <v>0.20543181451181175</v>
      </c>
    </row>
    <row r="1120" spans="1:2" x14ac:dyDescent="0.2">
      <c r="A1120">
        <f t="shared" si="35"/>
        <v>2.800499999997888E-2</v>
      </c>
      <c r="B1120">
        <f t="shared" si="34"/>
        <v>0.20562296376209585</v>
      </c>
    </row>
    <row r="1121" spans="1:2" x14ac:dyDescent="0.2">
      <c r="A1121">
        <f t="shared" si="35"/>
        <v>2.8949999999978882E-2</v>
      </c>
      <c r="B1121">
        <f t="shared" si="34"/>
        <v>0.20581426306737075</v>
      </c>
    </row>
    <row r="1122" spans="1:2" x14ac:dyDescent="0.2">
      <c r="A1122">
        <f t="shared" si="35"/>
        <v>2.9894999999978883E-2</v>
      </c>
      <c r="B1122">
        <f t="shared" si="34"/>
        <v>0.20600571749108812</v>
      </c>
    </row>
    <row r="1123" spans="1:2" x14ac:dyDescent="0.2">
      <c r="A1123">
        <f t="shared" si="35"/>
        <v>3.0839999999978884E-2</v>
      </c>
      <c r="B1123">
        <f t="shared" si="34"/>
        <v>0.20619733209669971</v>
      </c>
    </row>
    <row r="1124" spans="1:2" x14ac:dyDescent="0.2">
      <c r="A1124">
        <f t="shared" si="35"/>
        <v>3.1784999999978886E-2</v>
      </c>
      <c r="B1124">
        <f t="shared" si="34"/>
        <v>0.20638911194765736</v>
      </c>
    </row>
    <row r="1125" spans="1:2" x14ac:dyDescent="0.2">
      <c r="A1125">
        <f t="shared" si="35"/>
        <v>3.2729999999978887E-2</v>
      </c>
      <c r="B1125">
        <f t="shared" si="34"/>
        <v>0.20658106210741273</v>
      </c>
    </row>
    <row r="1126" spans="1:2" x14ac:dyDescent="0.2">
      <c r="A1126">
        <f t="shared" si="35"/>
        <v>3.3674999999978888E-2</v>
      </c>
      <c r="B1126">
        <f t="shared" si="34"/>
        <v>0.2067731876394176</v>
      </c>
    </row>
    <row r="1127" spans="1:2" x14ac:dyDescent="0.2">
      <c r="A1127">
        <f t="shared" si="35"/>
        <v>3.461999999997889E-2</v>
      </c>
      <c r="B1127">
        <f t="shared" si="34"/>
        <v>0.20696549360712371</v>
      </c>
    </row>
    <row r="1128" spans="1:2" x14ac:dyDescent="0.2">
      <c r="A1128">
        <f t="shared" si="35"/>
        <v>3.5564999999978891E-2</v>
      </c>
      <c r="B1128">
        <f t="shared" si="34"/>
        <v>0.20715798507398284</v>
      </c>
    </row>
    <row r="1129" spans="1:2" x14ac:dyDescent="0.2">
      <c r="A1129">
        <f t="shared" si="35"/>
        <v>3.6509999999978893E-2</v>
      </c>
      <c r="B1129">
        <f t="shared" si="34"/>
        <v>0.20735066710344671</v>
      </c>
    </row>
    <row r="1130" spans="1:2" x14ac:dyDescent="0.2">
      <c r="A1130">
        <f t="shared" si="35"/>
        <v>3.7454999999978894E-2</v>
      </c>
      <c r="B1130">
        <f t="shared" si="34"/>
        <v>0.20754354475896708</v>
      </c>
    </row>
    <row r="1131" spans="1:2" x14ac:dyDescent="0.2">
      <c r="A1131">
        <f t="shared" si="35"/>
        <v>3.8399999999978895E-2</v>
      </c>
      <c r="B1131">
        <f t="shared" si="34"/>
        <v>0.20773662310399571</v>
      </c>
    </row>
    <row r="1132" spans="1:2" x14ac:dyDescent="0.2">
      <c r="A1132">
        <f t="shared" si="35"/>
        <v>3.9344999999978897E-2</v>
      </c>
      <c r="B1132">
        <f t="shared" si="34"/>
        <v>0.20792990720198432</v>
      </c>
    </row>
    <row r="1133" spans="1:2" x14ac:dyDescent="0.2">
      <c r="A1133">
        <f t="shared" si="35"/>
        <v>4.0289999999978898E-2</v>
      </c>
      <c r="B1133">
        <f t="shared" si="34"/>
        <v>0.20812340211638469</v>
      </c>
    </row>
    <row r="1134" spans="1:2" x14ac:dyDescent="0.2">
      <c r="A1134">
        <f t="shared" si="35"/>
        <v>4.12349999999789E-2</v>
      </c>
      <c r="B1134">
        <f t="shared" si="34"/>
        <v>0.20831711291064856</v>
      </c>
    </row>
    <row r="1135" spans="1:2" x14ac:dyDescent="0.2">
      <c r="A1135">
        <f t="shared" si="35"/>
        <v>4.2179999999978901E-2</v>
      </c>
      <c r="B1135">
        <f t="shared" si="34"/>
        <v>0.20851104464822767</v>
      </c>
    </row>
    <row r="1136" spans="1:2" x14ac:dyDescent="0.2">
      <c r="A1136">
        <f t="shared" si="35"/>
        <v>4.3124999999978902E-2</v>
      </c>
      <c r="B1136">
        <f t="shared" si="34"/>
        <v>0.20870520239257379</v>
      </c>
    </row>
    <row r="1137" spans="1:2" x14ac:dyDescent="0.2">
      <c r="A1137">
        <f t="shared" si="35"/>
        <v>4.4069999999978904E-2</v>
      </c>
      <c r="B1137">
        <f t="shared" si="34"/>
        <v>0.20889959120713866</v>
      </c>
    </row>
    <row r="1138" spans="1:2" x14ac:dyDescent="0.2">
      <c r="A1138">
        <f t="shared" si="35"/>
        <v>4.5014999999978905E-2</v>
      </c>
      <c r="B1138">
        <f t="shared" si="34"/>
        <v>0.20909421615537405</v>
      </c>
    </row>
    <row r="1139" spans="1:2" x14ac:dyDescent="0.2">
      <c r="A1139">
        <f t="shared" si="35"/>
        <v>4.5959999999978907E-2</v>
      </c>
      <c r="B1139">
        <f t="shared" si="34"/>
        <v>0.20928908230073165</v>
      </c>
    </row>
    <row r="1140" spans="1:2" x14ac:dyDescent="0.2">
      <c r="A1140">
        <f t="shared" si="35"/>
        <v>4.6904999999978908E-2</v>
      </c>
      <c r="B1140">
        <f t="shared" si="34"/>
        <v>0.20948419470666327</v>
      </c>
    </row>
    <row r="1141" spans="1:2" x14ac:dyDescent="0.2">
      <c r="A1141">
        <f t="shared" si="35"/>
        <v>4.7849999999978909E-2</v>
      </c>
      <c r="B1141">
        <f t="shared" si="34"/>
        <v>0.20967955843662064</v>
      </c>
    </row>
    <row r="1142" spans="1:2" x14ac:dyDescent="0.2">
      <c r="A1142">
        <f t="shared" si="35"/>
        <v>4.8794999999978911E-2</v>
      </c>
      <c r="B1142">
        <f t="shared" si="34"/>
        <v>0.20987517855405552</v>
      </c>
    </row>
    <row r="1143" spans="1:2" x14ac:dyDescent="0.2">
      <c r="A1143">
        <f t="shared" si="35"/>
        <v>4.9739999999978912E-2</v>
      </c>
      <c r="B1143">
        <f t="shared" si="34"/>
        <v>0.21007106012241963</v>
      </c>
    </row>
    <row r="1144" spans="1:2" x14ac:dyDescent="0.2">
      <c r="A1144">
        <f t="shared" si="35"/>
        <v>5.0684999999978914E-2</v>
      </c>
      <c r="B1144">
        <f t="shared" si="34"/>
        <v>0.21026720820516476</v>
      </c>
    </row>
    <row r="1145" spans="1:2" x14ac:dyDescent="0.2">
      <c r="A1145">
        <f t="shared" si="35"/>
        <v>5.1629999999978915E-2</v>
      </c>
      <c r="B1145">
        <f t="shared" si="34"/>
        <v>0.21046362786574263</v>
      </c>
    </row>
    <row r="1146" spans="1:2" x14ac:dyDescent="0.2">
      <c r="A1146">
        <f t="shared" si="35"/>
        <v>5.2574999999978916E-2</v>
      </c>
      <c r="B1146">
        <f t="shared" si="34"/>
        <v>0.210660324167605</v>
      </c>
    </row>
    <row r="1147" spans="1:2" x14ac:dyDescent="0.2">
      <c r="A1147">
        <f t="shared" si="35"/>
        <v>5.3519999999978918E-2</v>
      </c>
      <c r="B1147">
        <f t="shared" si="34"/>
        <v>0.21085730217420362</v>
      </c>
    </row>
    <row r="1148" spans="1:2" x14ac:dyDescent="0.2">
      <c r="A1148">
        <f t="shared" si="35"/>
        <v>5.4464999999978919E-2</v>
      </c>
      <c r="B1148">
        <f t="shared" si="34"/>
        <v>0.21105456694899022</v>
      </c>
    </row>
    <row r="1149" spans="1:2" x14ac:dyDescent="0.2">
      <c r="A1149">
        <f t="shared" si="35"/>
        <v>5.5409999999978921E-2</v>
      </c>
      <c r="B1149">
        <f t="shared" si="34"/>
        <v>0.21125212355541662</v>
      </c>
    </row>
    <row r="1150" spans="1:2" x14ac:dyDescent="0.2">
      <c r="A1150">
        <f t="shared" si="35"/>
        <v>5.6354999999978922E-2</v>
      </c>
      <c r="B1150">
        <f t="shared" si="34"/>
        <v>0.21144997705693447</v>
      </c>
    </row>
    <row r="1151" spans="1:2" x14ac:dyDescent="0.2">
      <c r="A1151">
        <f t="shared" si="35"/>
        <v>5.7299999999978923E-2</v>
      </c>
      <c r="B1151">
        <f t="shared" si="34"/>
        <v>0.2116481325169956</v>
      </c>
    </row>
    <row r="1152" spans="1:2" x14ac:dyDescent="0.2">
      <c r="A1152">
        <f t="shared" si="35"/>
        <v>5.8244999999978925E-2</v>
      </c>
      <c r="B1152">
        <f t="shared" si="34"/>
        <v>0.2118465949990517</v>
      </c>
    </row>
    <row r="1153" spans="1:2" x14ac:dyDescent="0.2">
      <c r="A1153">
        <f t="shared" si="35"/>
        <v>5.9189999999978926E-2</v>
      </c>
      <c r="B1153">
        <f t="shared" si="34"/>
        <v>0.21204536956655456</v>
      </c>
    </row>
    <row r="1154" spans="1:2" x14ac:dyDescent="0.2">
      <c r="A1154">
        <f t="shared" si="35"/>
        <v>6.0134999999978928E-2</v>
      </c>
      <c r="B1154">
        <f t="shared" si="34"/>
        <v>0.21224446128295593</v>
      </c>
    </row>
    <row r="1155" spans="1:2" x14ac:dyDescent="0.2">
      <c r="A1155">
        <f t="shared" si="35"/>
        <v>6.1079999999978929E-2</v>
      </c>
      <c r="B1155">
        <f t="shared" si="34"/>
        <v>0.21244387521170757</v>
      </c>
    </row>
    <row r="1156" spans="1:2" x14ac:dyDescent="0.2">
      <c r="A1156">
        <f t="shared" si="35"/>
        <v>6.202499999997893E-2</v>
      </c>
      <c r="B1156">
        <f t="shared" si="34"/>
        <v>0.21264361641626117</v>
      </c>
    </row>
    <row r="1157" spans="1:2" x14ac:dyDescent="0.2">
      <c r="A1157">
        <f t="shared" si="35"/>
        <v>6.2969999999978932E-2</v>
      </c>
      <c r="B1157">
        <f t="shared" si="34"/>
        <v>0.21284368996006856</v>
      </c>
    </row>
    <row r="1158" spans="1:2" x14ac:dyDescent="0.2">
      <c r="A1158">
        <f t="shared" si="35"/>
        <v>6.3914999999978933E-2</v>
      </c>
      <c r="B1158">
        <f t="shared" si="34"/>
        <v>0.21304410090658141</v>
      </c>
    </row>
    <row r="1159" spans="1:2" x14ac:dyDescent="0.2">
      <c r="A1159">
        <f t="shared" si="35"/>
        <v>6.4859999999978935E-2</v>
      </c>
      <c r="B1159">
        <f t="shared" si="34"/>
        <v>0.21324485431925153</v>
      </c>
    </row>
    <row r="1160" spans="1:2" x14ac:dyDescent="0.2">
      <c r="A1160">
        <f t="shared" si="35"/>
        <v>6.5804999999978936E-2</v>
      </c>
      <c r="B1160">
        <f t="shared" si="34"/>
        <v>0.21344595526153065</v>
      </c>
    </row>
    <row r="1161" spans="1:2" x14ac:dyDescent="0.2">
      <c r="A1161">
        <f t="shared" si="35"/>
        <v>6.6749999999978937E-2</v>
      </c>
      <c r="B1161">
        <f t="shared" si="34"/>
        <v>0.21364740879687052</v>
      </c>
    </row>
    <row r="1162" spans="1:2" x14ac:dyDescent="0.2">
      <c r="A1162">
        <f t="shared" si="35"/>
        <v>6.7694999999978939E-2</v>
      </c>
      <c r="B1162">
        <f t="shared" si="34"/>
        <v>0.21384921998872289</v>
      </c>
    </row>
    <row r="1163" spans="1:2" x14ac:dyDescent="0.2">
      <c r="A1163">
        <f t="shared" si="35"/>
        <v>6.863999999997894E-2</v>
      </c>
      <c r="B1163">
        <f t="shared" si="34"/>
        <v>0.21405139390053951</v>
      </c>
    </row>
    <row r="1164" spans="1:2" x14ac:dyDescent="0.2">
      <c r="A1164">
        <f t="shared" si="35"/>
        <v>6.9584999999978941E-2</v>
      </c>
      <c r="B1164">
        <f t="shared" ref="B1164:B1227" si="36">B$4*POWER(A1164,3)+B$5*POWER(A1164,2)+B$6*A1164+B$7</f>
        <v>0.2142539355957721</v>
      </c>
    </row>
    <row r="1165" spans="1:2" x14ac:dyDescent="0.2">
      <c r="A1165">
        <f t="shared" ref="A1165:A1228" si="37">A1164+B$3</f>
        <v>7.0529999999978943E-2</v>
      </c>
      <c r="B1165">
        <f t="shared" si="36"/>
        <v>0.2144568501378725</v>
      </c>
    </row>
    <row r="1166" spans="1:2" x14ac:dyDescent="0.2">
      <c r="A1166">
        <f t="shared" si="37"/>
        <v>7.1474999999978944E-2</v>
      </c>
      <c r="B1166">
        <f t="shared" si="36"/>
        <v>0.21466014259029234</v>
      </c>
    </row>
    <row r="1167" spans="1:2" x14ac:dyDescent="0.2">
      <c r="A1167">
        <f t="shared" si="37"/>
        <v>7.2419999999978946E-2</v>
      </c>
      <c r="B1167">
        <f t="shared" si="36"/>
        <v>0.21486381801648347</v>
      </c>
    </row>
    <row r="1168" spans="1:2" x14ac:dyDescent="0.2">
      <c r="A1168">
        <f t="shared" si="37"/>
        <v>7.3364999999978947E-2</v>
      </c>
      <c r="B1168">
        <f t="shared" si="36"/>
        <v>0.21506788147989758</v>
      </c>
    </row>
    <row r="1169" spans="1:2" x14ac:dyDescent="0.2">
      <c r="A1169">
        <f t="shared" si="37"/>
        <v>7.4309999999978948E-2</v>
      </c>
      <c r="B1169">
        <f t="shared" si="36"/>
        <v>0.21527233804398646</v>
      </c>
    </row>
    <row r="1170" spans="1:2" x14ac:dyDescent="0.2">
      <c r="A1170">
        <f t="shared" si="37"/>
        <v>7.525499999997895E-2</v>
      </c>
      <c r="B1170">
        <f t="shared" si="36"/>
        <v>0.21547719277220181</v>
      </c>
    </row>
    <row r="1171" spans="1:2" x14ac:dyDescent="0.2">
      <c r="A1171">
        <f t="shared" si="37"/>
        <v>7.6199999999978951E-2</v>
      </c>
      <c r="B1171">
        <f t="shared" si="36"/>
        <v>0.21568245072799544</v>
      </c>
    </row>
    <row r="1172" spans="1:2" x14ac:dyDescent="0.2">
      <c r="A1172">
        <f t="shared" si="37"/>
        <v>7.7144999999978953E-2</v>
      </c>
      <c r="B1172">
        <f t="shared" si="36"/>
        <v>0.21588811697481905</v>
      </c>
    </row>
    <row r="1173" spans="1:2" x14ac:dyDescent="0.2">
      <c r="A1173">
        <f t="shared" si="37"/>
        <v>7.8089999999978954E-2</v>
      </c>
      <c r="B1173">
        <f t="shared" si="36"/>
        <v>0.21609419657612441</v>
      </c>
    </row>
    <row r="1174" spans="1:2" x14ac:dyDescent="0.2">
      <c r="A1174">
        <f t="shared" si="37"/>
        <v>7.9034999999978955E-2</v>
      </c>
      <c r="B1174">
        <f t="shared" si="36"/>
        <v>0.21630069459536327</v>
      </c>
    </row>
    <row r="1175" spans="1:2" x14ac:dyDescent="0.2">
      <c r="A1175">
        <f t="shared" si="37"/>
        <v>7.9979999999978957E-2</v>
      </c>
      <c r="B1175">
        <f t="shared" si="36"/>
        <v>0.2165076160959874</v>
      </c>
    </row>
    <row r="1176" spans="1:2" x14ac:dyDescent="0.2">
      <c r="A1176">
        <f t="shared" si="37"/>
        <v>8.0924999999978958E-2</v>
      </c>
      <c r="B1176">
        <f t="shared" si="36"/>
        <v>0.21671496614144853</v>
      </c>
    </row>
    <row r="1177" spans="1:2" x14ac:dyDescent="0.2">
      <c r="A1177">
        <f t="shared" si="37"/>
        <v>8.186999999997896E-2</v>
      </c>
      <c r="B1177">
        <f t="shared" si="36"/>
        <v>0.21692274979519838</v>
      </c>
    </row>
    <row r="1178" spans="1:2" x14ac:dyDescent="0.2">
      <c r="A1178">
        <f t="shared" si="37"/>
        <v>8.2814999999978961E-2</v>
      </c>
      <c r="B1178">
        <f t="shared" si="36"/>
        <v>0.21713097212068874</v>
      </c>
    </row>
    <row r="1179" spans="1:2" x14ac:dyDescent="0.2">
      <c r="A1179">
        <f t="shared" si="37"/>
        <v>8.3759999999978962E-2</v>
      </c>
      <c r="B1179">
        <f t="shared" si="36"/>
        <v>0.21733963818137136</v>
      </c>
    </row>
    <row r="1180" spans="1:2" x14ac:dyDescent="0.2">
      <c r="A1180">
        <f t="shared" si="37"/>
        <v>8.4704999999978964E-2</v>
      </c>
      <c r="B1180">
        <f t="shared" si="36"/>
        <v>0.21754875304069798</v>
      </c>
    </row>
    <row r="1181" spans="1:2" x14ac:dyDescent="0.2">
      <c r="A1181">
        <f t="shared" si="37"/>
        <v>8.5649999999978965E-2</v>
      </c>
      <c r="B1181">
        <f t="shared" si="36"/>
        <v>0.21775832176212034</v>
      </c>
    </row>
    <row r="1182" spans="1:2" x14ac:dyDescent="0.2">
      <c r="A1182">
        <f t="shared" si="37"/>
        <v>8.6594999999978967E-2</v>
      </c>
      <c r="B1182">
        <f t="shared" si="36"/>
        <v>0.21796834940909021</v>
      </c>
    </row>
    <row r="1183" spans="1:2" x14ac:dyDescent="0.2">
      <c r="A1183">
        <f t="shared" si="37"/>
        <v>8.7539999999978968E-2</v>
      </c>
      <c r="B1183">
        <f t="shared" si="36"/>
        <v>0.21817884104505933</v>
      </c>
    </row>
    <row r="1184" spans="1:2" x14ac:dyDescent="0.2">
      <c r="A1184">
        <f t="shared" si="37"/>
        <v>8.8484999999978969E-2</v>
      </c>
      <c r="B1184">
        <f t="shared" si="36"/>
        <v>0.21838980173347944</v>
      </c>
    </row>
    <row r="1185" spans="1:2" x14ac:dyDescent="0.2">
      <c r="A1185">
        <f t="shared" si="37"/>
        <v>8.9429999999978971E-2</v>
      </c>
      <c r="B1185">
        <f t="shared" si="36"/>
        <v>0.21860123653780231</v>
      </c>
    </row>
    <row r="1186" spans="1:2" x14ac:dyDescent="0.2">
      <c r="A1186">
        <f t="shared" si="37"/>
        <v>9.0374999999978972E-2</v>
      </c>
      <c r="B1186">
        <f t="shared" si="36"/>
        <v>0.21881315052147968</v>
      </c>
    </row>
    <row r="1187" spans="1:2" x14ac:dyDescent="0.2">
      <c r="A1187">
        <f t="shared" si="37"/>
        <v>9.1319999999978974E-2</v>
      </c>
      <c r="B1187">
        <f t="shared" si="36"/>
        <v>0.21902554874796329</v>
      </c>
    </row>
    <row r="1188" spans="1:2" x14ac:dyDescent="0.2">
      <c r="A1188">
        <f t="shared" si="37"/>
        <v>9.2264999999978975E-2</v>
      </c>
      <c r="B1188">
        <f t="shared" si="36"/>
        <v>0.21923843628070488</v>
      </c>
    </row>
    <row r="1189" spans="1:2" x14ac:dyDescent="0.2">
      <c r="A1189">
        <f t="shared" si="37"/>
        <v>9.3209999999978976E-2</v>
      </c>
      <c r="B1189">
        <f t="shared" si="36"/>
        <v>0.21945181818315626</v>
      </c>
    </row>
    <row r="1190" spans="1:2" x14ac:dyDescent="0.2">
      <c r="A1190">
        <f t="shared" si="37"/>
        <v>9.4154999999978978E-2</v>
      </c>
      <c r="B1190">
        <f t="shared" si="36"/>
        <v>0.21966569951876913</v>
      </c>
    </row>
    <row r="1191" spans="1:2" x14ac:dyDescent="0.2">
      <c r="A1191">
        <f t="shared" si="37"/>
        <v>9.5099999999978979E-2</v>
      </c>
      <c r="B1191">
        <f t="shared" si="36"/>
        <v>0.21988008535099524</v>
      </c>
    </row>
    <row r="1192" spans="1:2" x14ac:dyDescent="0.2">
      <c r="A1192">
        <f t="shared" si="37"/>
        <v>9.6044999999978981E-2</v>
      </c>
      <c r="B1192">
        <f t="shared" si="36"/>
        <v>0.22009498074328634</v>
      </c>
    </row>
    <row r="1193" spans="1:2" x14ac:dyDescent="0.2">
      <c r="A1193">
        <f t="shared" si="37"/>
        <v>9.6989999999978982E-2</v>
      </c>
      <c r="B1193">
        <f t="shared" si="36"/>
        <v>0.22031039075909423</v>
      </c>
    </row>
    <row r="1194" spans="1:2" x14ac:dyDescent="0.2">
      <c r="A1194">
        <f t="shared" si="37"/>
        <v>9.7934999999978983E-2</v>
      </c>
      <c r="B1194">
        <f t="shared" si="36"/>
        <v>0.2205263204618706</v>
      </c>
    </row>
    <row r="1195" spans="1:2" x14ac:dyDescent="0.2">
      <c r="A1195">
        <f t="shared" si="37"/>
        <v>9.8879999999978985E-2</v>
      </c>
      <c r="B1195">
        <f t="shared" si="36"/>
        <v>0.22074277491506719</v>
      </c>
    </row>
    <row r="1196" spans="1:2" x14ac:dyDescent="0.2">
      <c r="A1196">
        <f t="shared" si="37"/>
        <v>9.9824999999978986E-2</v>
      </c>
      <c r="B1196">
        <f t="shared" si="36"/>
        <v>0.22095975918213581</v>
      </c>
    </row>
    <row r="1197" spans="1:2" x14ac:dyDescent="0.2">
      <c r="A1197">
        <f t="shared" si="37"/>
        <v>0.10076999999997899</v>
      </c>
      <c r="B1197">
        <f t="shared" si="36"/>
        <v>0.22117727832652817</v>
      </c>
    </row>
    <row r="1198" spans="1:2" x14ac:dyDescent="0.2">
      <c r="A1198">
        <f t="shared" si="37"/>
        <v>0.10171499999997899</v>
      </c>
      <c r="B1198">
        <f t="shared" si="36"/>
        <v>0.22139533741169604</v>
      </c>
    </row>
    <row r="1199" spans="1:2" x14ac:dyDescent="0.2">
      <c r="A1199">
        <f t="shared" si="37"/>
        <v>0.10265999999997899</v>
      </c>
      <c r="B1199">
        <f t="shared" si="36"/>
        <v>0.22161394150109115</v>
      </c>
    </row>
    <row r="1200" spans="1:2" x14ac:dyDescent="0.2">
      <c r="A1200">
        <f t="shared" si="37"/>
        <v>0.10360499999997899</v>
      </c>
      <c r="B1200">
        <f t="shared" si="36"/>
        <v>0.22183309565816525</v>
      </c>
    </row>
    <row r="1201" spans="1:2" x14ac:dyDescent="0.2">
      <c r="A1201">
        <f t="shared" si="37"/>
        <v>0.10454999999997899</v>
      </c>
      <c r="B1201">
        <f t="shared" si="36"/>
        <v>0.22205280494637011</v>
      </c>
    </row>
    <row r="1202" spans="1:2" x14ac:dyDescent="0.2">
      <c r="A1202">
        <f t="shared" si="37"/>
        <v>0.10549499999997899</v>
      </c>
      <c r="B1202">
        <f t="shared" si="36"/>
        <v>0.22227307442915747</v>
      </c>
    </row>
    <row r="1203" spans="1:2" x14ac:dyDescent="0.2">
      <c r="A1203">
        <f t="shared" si="37"/>
        <v>0.106439999999979</v>
      </c>
      <c r="B1203">
        <f t="shared" si="36"/>
        <v>0.2224939091699791</v>
      </c>
    </row>
    <row r="1204" spans="1:2" x14ac:dyDescent="0.2">
      <c r="A1204">
        <f t="shared" si="37"/>
        <v>0.107384999999979</v>
      </c>
      <c r="B1204">
        <f t="shared" si="36"/>
        <v>0.22271531423228672</v>
      </c>
    </row>
    <row r="1205" spans="1:2" x14ac:dyDescent="0.2">
      <c r="A1205">
        <f t="shared" si="37"/>
        <v>0.108329999999979</v>
      </c>
      <c r="B1205">
        <f t="shared" si="36"/>
        <v>0.22293729467953208</v>
      </c>
    </row>
    <row r="1206" spans="1:2" x14ac:dyDescent="0.2">
      <c r="A1206">
        <f t="shared" si="37"/>
        <v>0.109274999999979</v>
      </c>
      <c r="B1206">
        <f t="shared" si="36"/>
        <v>0.22315985557516693</v>
      </c>
    </row>
    <row r="1207" spans="1:2" x14ac:dyDescent="0.2">
      <c r="A1207">
        <f t="shared" si="37"/>
        <v>0.110219999999979</v>
      </c>
      <c r="B1207">
        <f t="shared" si="36"/>
        <v>0.22338300198264305</v>
      </c>
    </row>
    <row r="1208" spans="1:2" x14ac:dyDescent="0.2">
      <c r="A1208">
        <f t="shared" si="37"/>
        <v>0.111164999999979</v>
      </c>
      <c r="B1208">
        <f t="shared" si="36"/>
        <v>0.22360673896541217</v>
      </c>
    </row>
    <row r="1209" spans="1:2" x14ac:dyDescent="0.2">
      <c r="A1209">
        <f t="shared" si="37"/>
        <v>0.112109999999979</v>
      </c>
      <c r="B1209">
        <f t="shared" si="36"/>
        <v>0.22383107158692603</v>
      </c>
    </row>
    <row r="1210" spans="1:2" x14ac:dyDescent="0.2">
      <c r="A1210">
        <f t="shared" si="37"/>
        <v>0.11305499999997901</v>
      </c>
      <c r="B1210">
        <f t="shared" si="36"/>
        <v>0.22405600491063637</v>
      </c>
    </row>
    <row r="1211" spans="1:2" x14ac:dyDescent="0.2">
      <c r="A1211">
        <f t="shared" si="37"/>
        <v>0.11399999999997901</v>
      </c>
      <c r="B1211">
        <f t="shared" si="36"/>
        <v>0.224281543999995</v>
      </c>
    </row>
    <row r="1212" spans="1:2" x14ac:dyDescent="0.2">
      <c r="A1212">
        <f t="shared" si="37"/>
        <v>0.11494499999997901</v>
      </c>
      <c r="B1212">
        <f t="shared" si="36"/>
        <v>0.2245076939184536</v>
      </c>
    </row>
    <row r="1213" spans="1:2" x14ac:dyDescent="0.2">
      <c r="A1213">
        <f t="shared" si="37"/>
        <v>0.11588999999997901</v>
      </c>
      <c r="B1213">
        <f t="shared" si="36"/>
        <v>0.22473445972946396</v>
      </c>
    </row>
    <row r="1214" spans="1:2" x14ac:dyDescent="0.2">
      <c r="A1214">
        <f t="shared" si="37"/>
        <v>0.11683499999997901</v>
      </c>
      <c r="B1214">
        <f t="shared" si="36"/>
        <v>0.22496184649647782</v>
      </c>
    </row>
    <row r="1215" spans="1:2" x14ac:dyDescent="0.2">
      <c r="A1215">
        <f t="shared" si="37"/>
        <v>0.11777999999997901</v>
      </c>
      <c r="B1215">
        <f t="shared" si="36"/>
        <v>0.22518985928294694</v>
      </c>
    </row>
    <row r="1216" spans="1:2" x14ac:dyDescent="0.2">
      <c r="A1216">
        <f t="shared" si="37"/>
        <v>0.11872499999997901</v>
      </c>
      <c r="B1216">
        <f t="shared" si="36"/>
        <v>0.22541850315232306</v>
      </c>
    </row>
    <row r="1217" spans="1:2" x14ac:dyDescent="0.2">
      <c r="A1217">
        <f t="shared" si="37"/>
        <v>0.11966999999997902</v>
      </c>
      <c r="B1217">
        <f t="shared" si="36"/>
        <v>0.22564778316805792</v>
      </c>
    </row>
    <row r="1218" spans="1:2" x14ac:dyDescent="0.2">
      <c r="A1218">
        <f t="shared" si="37"/>
        <v>0.12061499999997902</v>
      </c>
      <c r="B1218">
        <f t="shared" si="36"/>
        <v>0.22587770439360327</v>
      </c>
    </row>
    <row r="1219" spans="1:2" x14ac:dyDescent="0.2">
      <c r="A1219">
        <f t="shared" si="37"/>
        <v>0.12155999999997902</v>
      </c>
      <c r="B1219">
        <f t="shared" si="36"/>
        <v>0.22610827189241089</v>
      </c>
    </row>
    <row r="1220" spans="1:2" x14ac:dyDescent="0.2">
      <c r="A1220">
        <f t="shared" si="37"/>
        <v>0.12250499999997902</v>
      </c>
      <c r="B1220">
        <f t="shared" si="36"/>
        <v>0.2263394907279325</v>
      </c>
    </row>
    <row r="1221" spans="1:2" x14ac:dyDescent="0.2">
      <c r="A1221">
        <f t="shared" si="37"/>
        <v>0.12344999999997902</v>
      </c>
      <c r="B1221">
        <f t="shared" si="36"/>
        <v>0.22657136596361985</v>
      </c>
    </row>
    <row r="1222" spans="1:2" x14ac:dyDescent="0.2">
      <c r="A1222">
        <f t="shared" si="37"/>
        <v>0.12439499999997902</v>
      </c>
      <c r="B1222">
        <f t="shared" si="36"/>
        <v>0.22680390266292472</v>
      </c>
    </row>
    <row r="1223" spans="1:2" x14ac:dyDescent="0.2">
      <c r="A1223">
        <f t="shared" si="37"/>
        <v>0.12533999999997902</v>
      </c>
      <c r="B1223">
        <f t="shared" si="36"/>
        <v>0.22703710588929882</v>
      </c>
    </row>
    <row r="1224" spans="1:2" x14ac:dyDescent="0.2">
      <c r="A1224">
        <f t="shared" si="37"/>
        <v>0.12628499999997903</v>
      </c>
      <c r="B1224">
        <f t="shared" si="36"/>
        <v>0.22727098070619395</v>
      </c>
    </row>
    <row r="1225" spans="1:2" x14ac:dyDescent="0.2">
      <c r="A1225">
        <f t="shared" si="37"/>
        <v>0.12722999999997903</v>
      </c>
      <c r="B1225">
        <f t="shared" si="36"/>
        <v>0.22750553217706179</v>
      </c>
    </row>
    <row r="1226" spans="1:2" x14ac:dyDescent="0.2">
      <c r="A1226">
        <f t="shared" si="37"/>
        <v>0.12817499999997903</v>
      </c>
      <c r="B1226">
        <f t="shared" si="36"/>
        <v>0.22774076536535415</v>
      </c>
    </row>
    <row r="1227" spans="1:2" x14ac:dyDescent="0.2">
      <c r="A1227">
        <f t="shared" si="37"/>
        <v>0.12911999999997903</v>
      </c>
      <c r="B1227">
        <f t="shared" si="36"/>
        <v>0.22797668533452278</v>
      </c>
    </row>
    <row r="1228" spans="1:2" x14ac:dyDescent="0.2">
      <c r="A1228">
        <f t="shared" si="37"/>
        <v>0.13006499999997903</v>
      </c>
      <c r="B1228">
        <f t="shared" ref="B1228:B1291" si="38">B$4*POWER(A1228,3)+B$5*POWER(A1228,2)+B$6*A1228+B$7</f>
        <v>0.22821329714801938</v>
      </c>
    </row>
    <row r="1229" spans="1:2" x14ac:dyDescent="0.2">
      <c r="A1229">
        <f t="shared" ref="A1229:A1292" si="39">A1228+B$3</f>
        <v>0.13100999999997903</v>
      </c>
      <c r="B1229">
        <f t="shared" si="38"/>
        <v>0.22845060586929575</v>
      </c>
    </row>
    <row r="1230" spans="1:2" x14ac:dyDescent="0.2">
      <c r="A1230">
        <f t="shared" si="39"/>
        <v>0.13195499999997903</v>
      </c>
      <c r="B1230">
        <f t="shared" si="38"/>
        <v>0.22868861656180359</v>
      </c>
    </row>
    <row r="1231" spans="1:2" x14ac:dyDescent="0.2">
      <c r="A1231">
        <f t="shared" si="39"/>
        <v>0.13289999999997903</v>
      </c>
      <c r="B1231">
        <f t="shared" si="38"/>
        <v>0.2289273342889947</v>
      </c>
    </row>
    <row r="1232" spans="1:2" x14ac:dyDescent="0.2">
      <c r="A1232">
        <f t="shared" si="39"/>
        <v>0.13384499999997904</v>
      </c>
      <c r="B1232">
        <f t="shared" si="38"/>
        <v>0.22916676411432083</v>
      </c>
    </row>
    <row r="1233" spans="1:2" x14ac:dyDescent="0.2">
      <c r="A1233">
        <f t="shared" si="39"/>
        <v>0.13478999999997904</v>
      </c>
      <c r="B1233">
        <f t="shared" si="38"/>
        <v>0.22940691110123368</v>
      </c>
    </row>
    <row r="1234" spans="1:2" x14ac:dyDescent="0.2">
      <c r="A1234">
        <f t="shared" si="39"/>
        <v>0.13573499999997904</v>
      </c>
      <c r="B1234">
        <f t="shared" si="38"/>
        <v>0.22964778031318503</v>
      </c>
    </row>
    <row r="1235" spans="1:2" x14ac:dyDescent="0.2">
      <c r="A1235">
        <f t="shared" si="39"/>
        <v>0.13667999999997904</v>
      </c>
      <c r="B1235">
        <f t="shared" si="38"/>
        <v>0.22988937681362664</v>
      </c>
    </row>
    <row r="1236" spans="1:2" x14ac:dyDescent="0.2">
      <c r="A1236">
        <f t="shared" si="39"/>
        <v>0.13762499999997904</v>
      </c>
      <c r="B1236">
        <f t="shared" si="38"/>
        <v>0.23013170566601027</v>
      </c>
    </row>
    <row r="1237" spans="1:2" x14ac:dyDescent="0.2">
      <c r="A1237">
        <f t="shared" si="39"/>
        <v>0.13856999999997904</v>
      </c>
      <c r="B1237">
        <f t="shared" si="38"/>
        <v>0.23037477193378761</v>
      </c>
    </row>
    <row r="1238" spans="1:2" x14ac:dyDescent="0.2">
      <c r="A1238">
        <f t="shared" si="39"/>
        <v>0.13951499999997904</v>
      </c>
      <c r="B1238">
        <f t="shared" si="38"/>
        <v>0.23061858068041047</v>
      </c>
    </row>
    <row r="1239" spans="1:2" x14ac:dyDescent="0.2">
      <c r="A1239">
        <f t="shared" si="39"/>
        <v>0.14045999999997905</v>
      </c>
      <c r="B1239">
        <f t="shared" si="38"/>
        <v>0.23086313696933058</v>
      </c>
    </row>
    <row r="1240" spans="1:2" x14ac:dyDescent="0.2">
      <c r="A1240">
        <f t="shared" si="39"/>
        <v>0.14140499999997905</v>
      </c>
      <c r="B1240">
        <f t="shared" si="38"/>
        <v>0.2311084458639997</v>
      </c>
    </row>
    <row r="1241" spans="1:2" x14ac:dyDescent="0.2">
      <c r="A1241">
        <f t="shared" si="39"/>
        <v>0.14234999999997905</v>
      </c>
      <c r="B1241">
        <f t="shared" si="38"/>
        <v>0.23135451242786956</v>
      </c>
    </row>
    <row r="1242" spans="1:2" x14ac:dyDescent="0.2">
      <c r="A1242">
        <f t="shared" si="39"/>
        <v>0.14329499999997905</v>
      </c>
      <c r="B1242">
        <f t="shared" si="38"/>
        <v>0.2316013417243919</v>
      </c>
    </row>
    <row r="1243" spans="1:2" x14ac:dyDescent="0.2">
      <c r="A1243">
        <f t="shared" si="39"/>
        <v>0.14423999999997905</v>
      </c>
      <c r="B1243">
        <f t="shared" si="38"/>
        <v>0.23184893881701851</v>
      </c>
    </row>
    <row r="1244" spans="1:2" x14ac:dyDescent="0.2">
      <c r="A1244">
        <f t="shared" si="39"/>
        <v>0.14518499999997905</v>
      </c>
      <c r="B1244">
        <f t="shared" si="38"/>
        <v>0.23209730876920112</v>
      </c>
    </row>
    <row r="1245" spans="1:2" x14ac:dyDescent="0.2">
      <c r="A1245">
        <f t="shared" si="39"/>
        <v>0.14612999999997905</v>
      </c>
      <c r="B1245">
        <f t="shared" si="38"/>
        <v>0.23234645664439146</v>
      </c>
    </row>
    <row r="1246" spans="1:2" x14ac:dyDescent="0.2">
      <c r="A1246">
        <f t="shared" si="39"/>
        <v>0.14707499999997906</v>
      </c>
      <c r="B1246">
        <f t="shared" si="38"/>
        <v>0.23259638750604134</v>
      </c>
    </row>
    <row r="1247" spans="1:2" x14ac:dyDescent="0.2">
      <c r="A1247">
        <f t="shared" si="39"/>
        <v>0.14801999999997906</v>
      </c>
      <c r="B1247">
        <f t="shared" si="38"/>
        <v>0.23284710641760245</v>
      </c>
    </row>
    <row r="1248" spans="1:2" x14ac:dyDescent="0.2">
      <c r="A1248">
        <f t="shared" si="39"/>
        <v>0.14896499999997906</v>
      </c>
      <c r="B1248">
        <f t="shared" si="38"/>
        <v>0.23309861844252655</v>
      </c>
    </row>
    <row r="1249" spans="1:2" x14ac:dyDescent="0.2">
      <c r="A1249">
        <f t="shared" si="39"/>
        <v>0.14990999999997906</v>
      </c>
      <c r="B1249">
        <f t="shared" si="38"/>
        <v>0.2333509286442654</v>
      </c>
    </row>
    <row r="1250" spans="1:2" x14ac:dyDescent="0.2">
      <c r="A1250">
        <f t="shared" si="39"/>
        <v>0.15085499999997906</v>
      </c>
      <c r="B1250">
        <f t="shared" si="38"/>
        <v>0.23360404208627078</v>
      </c>
    </row>
    <row r="1251" spans="1:2" x14ac:dyDescent="0.2">
      <c r="A1251">
        <f t="shared" si="39"/>
        <v>0.15179999999997906</v>
      </c>
      <c r="B1251">
        <f t="shared" si="38"/>
        <v>0.23385796383199436</v>
      </c>
    </row>
    <row r="1252" spans="1:2" x14ac:dyDescent="0.2">
      <c r="A1252">
        <f t="shared" si="39"/>
        <v>0.15274499999997906</v>
      </c>
      <c r="B1252">
        <f t="shared" si="38"/>
        <v>0.23411269894488798</v>
      </c>
    </row>
    <row r="1253" spans="1:2" x14ac:dyDescent="0.2">
      <c r="A1253">
        <f t="shared" si="39"/>
        <v>0.15368999999997907</v>
      </c>
      <c r="B1253">
        <f t="shared" si="38"/>
        <v>0.23436825248840334</v>
      </c>
    </row>
    <row r="1254" spans="1:2" x14ac:dyDescent="0.2">
      <c r="A1254">
        <f t="shared" si="39"/>
        <v>0.15463499999997907</v>
      </c>
      <c r="B1254">
        <f t="shared" si="38"/>
        <v>0.2346246295259922</v>
      </c>
    </row>
    <row r="1255" spans="1:2" x14ac:dyDescent="0.2">
      <c r="A1255">
        <f t="shared" si="39"/>
        <v>0.15557999999997907</v>
      </c>
      <c r="B1255">
        <f t="shared" si="38"/>
        <v>0.2348818351211063</v>
      </c>
    </row>
    <row r="1256" spans="1:2" x14ac:dyDescent="0.2">
      <c r="A1256">
        <f t="shared" si="39"/>
        <v>0.15652499999997907</v>
      </c>
      <c r="B1256">
        <f t="shared" si="38"/>
        <v>0.23513987433719741</v>
      </c>
    </row>
    <row r="1257" spans="1:2" x14ac:dyDescent="0.2">
      <c r="A1257">
        <f t="shared" si="39"/>
        <v>0.15746999999997907</v>
      </c>
      <c r="B1257">
        <f t="shared" si="38"/>
        <v>0.23539875223771728</v>
      </c>
    </row>
    <row r="1258" spans="1:2" x14ac:dyDescent="0.2">
      <c r="A1258">
        <f t="shared" si="39"/>
        <v>0.15841499999997907</v>
      </c>
      <c r="B1258">
        <f t="shared" si="38"/>
        <v>0.23565847388611763</v>
      </c>
    </row>
    <row r="1259" spans="1:2" x14ac:dyDescent="0.2">
      <c r="A1259">
        <f t="shared" si="39"/>
        <v>0.15935999999997907</v>
      </c>
      <c r="B1259">
        <f t="shared" si="38"/>
        <v>0.23591904434585023</v>
      </c>
    </row>
    <row r="1260" spans="1:2" x14ac:dyDescent="0.2">
      <c r="A1260">
        <f t="shared" si="39"/>
        <v>0.16030499999997908</v>
      </c>
      <c r="B1260">
        <f t="shared" si="38"/>
        <v>0.23618046868036685</v>
      </c>
    </row>
    <row r="1261" spans="1:2" x14ac:dyDescent="0.2">
      <c r="A1261">
        <f t="shared" si="39"/>
        <v>0.16124999999997908</v>
      </c>
      <c r="B1261">
        <f t="shared" si="38"/>
        <v>0.2364427519531192</v>
      </c>
    </row>
    <row r="1262" spans="1:2" x14ac:dyDescent="0.2">
      <c r="A1262">
        <f t="shared" si="39"/>
        <v>0.16219499999997908</v>
      </c>
      <c r="B1262">
        <f t="shared" si="38"/>
        <v>0.23670589922755905</v>
      </c>
    </row>
    <row r="1263" spans="1:2" x14ac:dyDescent="0.2">
      <c r="A1263">
        <f t="shared" si="39"/>
        <v>0.16313999999997908</v>
      </c>
      <c r="B1263">
        <f t="shared" si="38"/>
        <v>0.23696991556713815</v>
      </c>
    </row>
    <row r="1264" spans="1:2" x14ac:dyDescent="0.2">
      <c r="A1264">
        <f t="shared" si="39"/>
        <v>0.16408499999997908</v>
      </c>
      <c r="B1264">
        <f t="shared" si="38"/>
        <v>0.23723480603530828</v>
      </c>
    </row>
    <row r="1265" spans="1:2" x14ac:dyDescent="0.2">
      <c r="A1265">
        <f t="shared" si="39"/>
        <v>0.16502999999997908</v>
      </c>
      <c r="B1265">
        <f t="shared" si="38"/>
        <v>0.23750057569552113</v>
      </c>
    </row>
    <row r="1266" spans="1:2" x14ac:dyDescent="0.2">
      <c r="A1266">
        <f t="shared" si="39"/>
        <v>0.16597499999997908</v>
      </c>
      <c r="B1266">
        <f t="shared" si="38"/>
        <v>0.23776722961122848</v>
      </c>
    </row>
    <row r="1267" spans="1:2" x14ac:dyDescent="0.2">
      <c r="A1267">
        <f t="shared" si="39"/>
        <v>0.16691999999997909</v>
      </c>
      <c r="B1267">
        <f t="shared" si="38"/>
        <v>0.23803477284588209</v>
      </c>
    </row>
    <row r="1268" spans="1:2" x14ac:dyDescent="0.2">
      <c r="A1268">
        <f t="shared" si="39"/>
        <v>0.16786499999997909</v>
      </c>
      <c r="B1268">
        <f t="shared" si="38"/>
        <v>0.23830321046293368</v>
      </c>
    </row>
    <row r="1269" spans="1:2" x14ac:dyDescent="0.2">
      <c r="A1269">
        <f t="shared" si="39"/>
        <v>0.16880999999997909</v>
      </c>
      <c r="B1269">
        <f t="shared" si="38"/>
        <v>0.23857254752583504</v>
      </c>
    </row>
    <row r="1270" spans="1:2" x14ac:dyDescent="0.2">
      <c r="A1270">
        <f t="shared" si="39"/>
        <v>0.16975499999997909</v>
      </c>
      <c r="B1270">
        <f t="shared" si="38"/>
        <v>0.23884278909803791</v>
      </c>
    </row>
    <row r="1271" spans="1:2" x14ac:dyDescent="0.2">
      <c r="A1271">
        <f t="shared" si="39"/>
        <v>0.17069999999997909</v>
      </c>
      <c r="B1271">
        <f t="shared" si="38"/>
        <v>0.23911394024299401</v>
      </c>
    </row>
    <row r="1272" spans="1:2" x14ac:dyDescent="0.2">
      <c r="A1272">
        <f t="shared" si="39"/>
        <v>0.17164499999997909</v>
      </c>
      <c r="B1272">
        <f t="shared" si="38"/>
        <v>0.23938600602415511</v>
      </c>
    </row>
    <row r="1273" spans="1:2" x14ac:dyDescent="0.2">
      <c r="A1273">
        <f t="shared" si="39"/>
        <v>0.17258999999997909</v>
      </c>
      <c r="B1273">
        <f t="shared" si="38"/>
        <v>0.23965899150497297</v>
      </c>
    </row>
    <row r="1274" spans="1:2" x14ac:dyDescent="0.2">
      <c r="A1274">
        <f t="shared" si="39"/>
        <v>0.17353499999997909</v>
      </c>
      <c r="B1274">
        <f t="shared" si="38"/>
        <v>0.23993290174889931</v>
      </c>
    </row>
    <row r="1275" spans="1:2" x14ac:dyDescent="0.2">
      <c r="A1275">
        <f t="shared" si="39"/>
        <v>0.1744799999999791</v>
      </c>
      <c r="B1275">
        <f t="shared" si="38"/>
        <v>0.24020774181938592</v>
      </c>
    </row>
    <row r="1276" spans="1:2" x14ac:dyDescent="0.2">
      <c r="A1276">
        <f t="shared" si="39"/>
        <v>0.1754249999999791</v>
      </c>
      <c r="B1276">
        <f t="shared" si="38"/>
        <v>0.24048351677988453</v>
      </c>
    </row>
    <row r="1277" spans="1:2" x14ac:dyDescent="0.2">
      <c r="A1277">
        <f t="shared" si="39"/>
        <v>0.1763699999999791</v>
      </c>
      <c r="B1277">
        <f t="shared" si="38"/>
        <v>0.24076023169384689</v>
      </c>
    </row>
    <row r="1278" spans="1:2" x14ac:dyDescent="0.2">
      <c r="A1278">
        <f t="shared" si="39"/>
        <v>0.1773149999999791</v>
      </c>
      <c r="B1278">
        <f t="shared" si="38"/>
        <v>0.24103789162472475</v>
      </c>
    </row>
    <row r="1279" spans="1:2" x14ac:dyDescent="0.2">
      <c r="A1279">
        <f t="shared" si="39"/>
        <v>0.1782599999999791</v>
      </c>
      <c r="B1279">
        <f t="shared" si="38"/>
        <v>0.24131650163596985</v>
      </c>
    </row>
    <row r="1280" spans="1:2" x14ac:dyDescent="0.2">
      <c r="A1280">
        <f t="shared" si="39"/>
        <v>0.1792049999999791</v>
      </c>
      <c r="B1280">
        <f t="shared" si="38"/>
        <v>0.24159606679103396</v>
      </c>
    </row>
    <row r="1281" spans="1:2" x14ac:dyDescent="0.2">
      <c r="A1281">
        <f t="shared" si="39"/>
        <v>0.1801499999999791</v>
      </c>
      <c r="B1281">
        <f t="shared" si="38"/>
        <v>0.24187659215336879</v>
      </c>
    </row>
    <row r="1282" spans="1:2" x14ac:dyDescent="0.2">
      <c r="A1282">
        <f t="shared" si="39"/>
        <v>0.18109499999997911</v>
      </c>
      <c r="B1282">
        <f t="shared" si="38"/>
        <v>0.24215808278642614</v>
      </c>
    </row>
    <row r="1283" spans="1:2" x14ac:dyDescent="0.2">
      <c r="A1283">
        <f t="shared" si="39"/>
        <v>0.18203999999997911</v>
      </c>
      <c r="B1283">
        <f t="shared" si="38"/>
        <v>0.24244054375365776</v>
      </c>
    </row>
    <row r="1284" spans="1:2" x14ac:dyDescent="0.2">
      <c r="A1284">
        <f t="shared" si="39"/>
        <v>0.18298499999997911</v>
      </c>
      <c r="B1284">
        <f t="shared" si="38"/>
        <v>0.24272398011851537</v>
      </c>
    </row>
    <row r="1285" spans="1:2" x14ac:dyDescent="0.2">
      <c r="A1285">
        <f t="shared" si="39"/>
        <v>0.18392999999997911</v>
      </c>
      <c r="B1285">
        <f t="shared" si="38"/>
        <v>0.2430083969444507</v>
      </c>
    </row>
    <row r="1286" spans="1:2" x14ac:dyDescent="0.2">
      <c r="A1286">
        <f t="shared" si="39"/>
        <v>0.18487499999997911</v>
      </c>
      <c r="B1286">
        <f t="shared" si="38"/>
        <v>0.24329379929491557</v>
      </c>
    </row>
    <row r="1287" spans="1:2" x14ac:dyDescent="0.2">
      <c r="A1287">
        <f t="shared" si="39"/>
        <v>0.18581999999997911</v>
      </c>
      <c r="B1287">
        <f t="shared" si="38"/>
        <v>0.24358019223336166</v>
      </c>
    </row>
    <row r="1288" spans="1:2" x14ac:dyDescent="0.2">
      <c r="A1288">
        <f t="shared" si="39"/>
        <v>0.18676499999997911</v>
      </c>
      <c r="B1288">
        <f t="shared" si="38"/>
        <v>0.24386758082324078</v>
      </c>
    </row>
    <row r="1289" spans="1:2" x14ac:dyDescent="0.2">
      <c r="A1289">
        <f t="shared" si="39"/>
        <v>0.18770999999997912</v>
      </c>
      <c r="B1289">
        <f t="shared" si="38"/>
        <v>0.24415597012800463</v>
      </c>
    </row>
    <row r="1290" spans="1:2" x14ac:dyDescent="0.2">
      <c r="A1290">
        <f t="shared" si="39"/>
        <v>0.18865499999997912</v>
      </c>
      <c r="B1290">
        <f t="shared" si="38"/>
        <v>0.24444536521110499</v>
      </c>
    </row>
    <row r="1291" spans="1:2" x14ac:dyDescent="0.2">
      <c r="A1291">
        <f t="shared" si="39"/>
        <v>0.18959999999997912</v>
      </c>
      <c r="B1291">
        <f t="shared" si="38"/>
        <v>0.2447357711359936</v>
      </c>
    </row>
    <row r="1292" spans="1:2" x14ac:dyDescent="0.2">
      <c r="A1292">
        <f t="shared" si="39"/>
        <v>0.19054499999997912</v>
      </c>
      <c r="B1292">
        <f t="shared" ref="B1292:B1355" si="40">B$4*POWER(A1292,3)+B$5*POWER(A1292,2)+B$6*A1292+B$7</f>
        <v>0.24502719296612219</v>
      </c>
    </row>
    <row r="1293" spans="1:2" x14ac:dyDescent="0.2">
      <c r="A1293">
        <f t="shared" ref="A1293:A1356" si="41">A1292+B$3</f>
        <v>0.19148999999997912</v>
      </c>
      <c r="B1293">
        <f t="shared" si="40"/>
        <v>0.24531963576494253</v>
      </c>
    </row>
    <row r="1294" spans="1:2" x14ac:dyDescent="0.2">
      <c r="A1294">
        <f t="shared" si="41"/>
        <v>0.19243499999997912</v>
      </c>
      <c r="B1294">
        <f t="shared" si="40"/>
        <v>0.24561310459590641</v>
      </c>
    </row>
    <row r="1295" spans="1:2" x14ac:dyDescent="0.2">
      <c r="A1295">
        <f t="shared" si="41"/>
        <v>0.19337999999997912</v>
      </c>
      <c r="B1295">
        <f t="shared" si="40"/>
        <v>0.24590760452246549</v>
      </c>
    </row>
    <row r="1296" spans="1:2" x14ac:dyDescent="0.2">
      <c r="A1296">
        <f t="shared" si="41"/>
        <v>0.19432499999997913</v>
      </c>
      <c r="B1296">
        <f t="shared" si="40"/>
        <v>0.24620314060807158</v>
      </c>
    </row>
    <row r="1297" spans="1:2" x14ac:dyDescent="0.2">
      <c r="A1297">
        <f t="shared" si="41"/>
        <v>0.19526999999997913</v>
      </c>
      <c r="B1297">
        <f t="shared" si="40"/>
        <v>0.24649971791617645</v>
      </c>
    </row>
    <row r="1298" spans="1:2" x14ac:dyDescent="0.2">
      <c r="A1298">
        <f t="shared" si="41"/>
        <v>0.19621499999997913</v>
      </c>
      <c r="B1298">
        <f t="shared" si="40"/>
        <v>0.2467973415102318</v>
      </c>
    </row>
    <row r="1299" spans="1:2" x14ac:dyDescent="0.2">
      <c r="A1299">
        <f t="shared" si="41"/>
        <v>0.19715999999997913</v>
      </c>
      <c r="B1299">
        <f t="shared" si="40"/>
        <v>0.24709601645368939</v>
      </c>
    </row>
    <row r="1300" spans="1:2" x14ac:dyDescent="0.2">
      <c r="A1300">
        <f t="shared" si="41"/>
        <v>0.19810499999997913</v>
      </c>
      <c r="B1300">
        <f t="shared" si="40"/>
        <v>0.24739574781000101</v>
      </c>
    </row>
    <row r="1301" spans="1:2" x14ac:dyDescent="0.2">
      <c r="A1301">
        <f t="shared" si="41"/>
        <v>0.19904999999997913</v>
      </c>
      <c r="B1301">
        <f t="shared" si="40"/>
        <v>0.24769654064261837</v>
      </c>
    </row>
    <row r="1302" spans="1:2" x14ac:dyDescent="0.2">
      <c r="A1302">
        <f t="shared" si="41"/>
        <v>0.19999499999997913</v>
      </c>
      <c r="B1302">
        <f t="shared" si="40"/>
        <v>0.24799840001499321</v>
      </c>
    </row>
    <row r="1303" spans="1:2" x14ac:dyDescent="0.2">
      <c r="A1303">
        <f t="shared" si="41"/>
        <v>0.20093999999997914</v>
      </c>
      <c r="B1303">
        <f t="shared" si="40"/>
        <v>0.24830133099057733</v>
      </c>
    </row>
    <row r="1304" spans="1:2" x14ac:dyDescent="0.2">
      <c r="A1304">
        <f t="shared" si="41"/>
        <v>0.20188499999997914</v>
      </c>
      <c r="B1304">
        <f t="shared" si="40"/>
        <v>0.24860533863282241</v>
      </c>
    </row>
    <row r="1305" spans="1:2" x14ac:dyDescent="0.2">
      <c r="A1305">
        <f t="shared" si="41"/>
        <v>0.20282999999997914</v>
      </c>
      <c r="B1305">
        <f t="shared" si="40"/>
        <v>0.24891042800518026</v>
      </c>
    </row>
    <row r="1306" spans="1:2" x14ac:dyDescent="0.2">
      <c r="A1306">
        <f t="shared" si="41"/>
        <v>0.20377499999997914</v>
      </c>
      <c r="B1306">
        <f t="shared" si="40"/>
        <v>0.24921660417110261</v>
      </c>
    </row>
    <row r="1307" spans="1:2" x14ac:dyDescent="0.2">
      <c r="A1307">
        <f t="shared" si="41"/>
        <v>0.20471999999997914</v>
      </c>
      <c r="B1307">
        <f t="shared" si="40"/>
        <v>0.24952387219404121</v>
      </c>
    </row>
    <row r="1308" spans="1:2" x14ac:dyDescent="0.2">
      <c r="A1308">
        <f t="shared" si="41"/>
        <v>0.20566499999997914</v>
      </c>
      <c r="B1308">
        <f t="shared" si="40"/>
        <v>0.24983223713744782</v>
      </c>
    </row>
    <row r="1309" spans="1:2" x14ac:dyDescent="0.2">
      <c r="A1309">
        <f t="shared" si="41"/>
        <v>0.20660999999997914</v>
      </c>
      <c r="B1309">
        <f t="shared" si="40"/>
        <v>0.25014170406477421</v>
      </c>
    </row>
    <row r="1310" spans="1:2" x14ac:dyDescent="0.2">
      <c r="A1310">
        <f t="shared" si="41"/>
        <v>0.20755499999997915</v>
      </c>
      <c r="B1310">
        <f t="shared" si="40"/>
        <v>0.25045227803947201</v>
      </c>
    </row>
    <row r="1311" spans="1:2" x14ac:dyDescent="0.2">
      <c r="A1311">
        <f t="shared" si="41"/>
        <v>0.20849999999997915</v>
      </c>
      <c r="B1311">
        <f t="shared" si="40"/>
        <v>0.25076396412499313</v>
      </c>
    </row>
    <row r="1312" spans="1:2" x14ac:dyDescent="0.2">
      <c r="A1312">
        <f t="shared" si="41"/>
        <v>0.20944499999997915</v>
      </c>
      <c r="B1312">
        <f t="shared" si="40"/>
        <v>0.25107676738478923</v>
      </c>
    </row>
    <row r="1313" spans="1:2" x14ac:dyDescent="0.2">
      <c r="A1313">
        <f t="shared" si="41"/>
        <v>0.21038999999997915</v>
      </c>
      <c r="B1313">
        <f t="shared" si="40"/>
        <v>0.25139069288231208</v>
      </c>
    </row>
    <row r="1314" spans="1:2" x14ac:dyDescent="0.2">
      <c r="A1314">
        <f t="shared" si="41"/>
        <v>0.21133499999997915</v>
      </c>
      <c r="B1314">
        <f t="shared" si="40"/>
        <v>0.25170574568101345</v>
      </c>
    </row>
    <row r="1315" spans="1:2" x14ac:dyDescent="0.2">
      <c r="A1315">
        <f t="shared" si="41"/>
        <v>0.21227999999997915</v>
      </c>
      <c r="B1315">
        <f t="shared" si="40"/>
        <v>0.25202193084434504</v>
      </c>
    </row>
    <row r="1316" spans="1:2" x14ac:dyDescent="0.2">
      <c r="A1316">
        <f t="shared" si="41"/>
        <v>0.21322499999997915</v>
      </c>
      <c r="B1316">
        <f t="shared" si="40"/>
        <v>0.25233925343575864</v>
      </c>
    </row>
    <row r="1317" spans="1:2" x14ac:dyDescent="0.2">
      <c r="A1317">
        <f t="shared" si="41"/>
        <v>0.21416999999997915</v>
      </c>
      <c r="B1317">
        <f t="shared" si="40"/>
        <v>0.252657718518706</v>
      </c>
    </row>
    <row r="1318" spans="1:2" x14ac:dyDescent="0.2">
      <c r="A1318">
        <f t="shared" si="41"/>
        <v>0.21511499999997916</v>
      </c>
      <c r="B1318">
        <f t="shared" si="40"/>
        <v>0.25297733115663884</v>
      </c>
    </row>
    <row r="1319" spans="1:2" x14ac:dyDescent="0.2">
      <c r="A1319">
        <f t="shared" si="41"/>
        <v>0.21605999999997916</v>
      </c>
      <c r="B1319">
        <f t="shared" si="40"/>
        <v>0.25329809641300893</v>
      </c>
    </row>
    <row r="1320" spans="1:2" x14ac:dyDescent="0.2">
      <c r="A1320">
        <f t="shared" si="41"/>
        <v>0.21700499999997916</v>
      </c>
      <c r="B1320">
        <f t="shared" si="40"/>
        <v>0.25362001935126804</v>
      </c>
    </row>
    <row r="1321" spans="1:2" x14ac:dyDescent="0.2">
      <c r="A1321">
        <f t="shared" si="41"/>
        <v>0.21794999999997916</v>
      </c>
      <c r="B1321">
        <f t="shared" si="40"/>
        <v>0.25394310503486789</v>
      </c>
    </row>
    <row r="1322" spans="1:2" x14ac:dyDescent="0.2">
      <c r="A1322">
        <f t="shared" si="41"/>
        <v>0.21889499999997916</v>
      </c>
      <c r="B1322">
        <f t="shared" si="40"/>
        <v>0.25426735852726023</v>
      </c>
    </row>
    <row r="1323" spans="1:2" x14ac:dyDescent="0.2">
      <c r="A1323">
        <f t="shared" si="41"/>
        <v>0.21983999999997916</v>
      </c>
      <c r="B1323">
        <f t="shared" si="40"/>
        <v>0.25459278489189685</v>
      </c>
    </row>
    <row r="1324" spans="1:2" x14ac:dyDescent="0.2">
      <c r="A1324">
        <f t="shared" si="41"/>
        <v>0.22078499999997916</v>
      </c>
      <c r="B1324">
        <f t="shared" si="40"/>
        <v>0.25491938919222945</v>
      </c>
    </row>
    <row r="1325" spans="1:2" x14ac:dyDescent="0.2">
      <c r="A1325">
        <f t="shared" si="41"/>
        <v>0.22172999999997917</v>
      </c>
      <c r="B1325">
        <f t="shared" si="40"/>
        <v>0.25524717649170975</v>
      </c>
    </row>
    <row r="1326" spans="1:2" x14ac:dyDescent="0.2">
      <c r="A1326">
        <f t="shared" si="41"/>
        <v>0.22267499999997917</v>
      </c>
      <c r="B1326">
        <f t="shared" si="40"/>
        <v>0.25557615185378962</v>
      </c>
    </row>
    <row r="1327" spans="1:2" x14ac:dyDescent="0.2">
      <c r="A1327">
        <f t="shared" si="41"/>
        <v>0.22361999999997917</v>
      </c>
      <c r="B1327">
        <f t="shared" si="40"/>
        <v>0.25590632034192073</v>
      </c>
    </row>
    <row r="1328" spans="1:2" x14ac:dyDescent="0.2">
      <c r="A1328">
        <f t="shared" si="41"/>
        <v>0.22456499999997917</v>
      </c>
      <c r="B1328">
        <f t="shared" si="40"/>
        <v>0.25623768701955485</v>
      </c>
    </row>
    <row r="1329" spans="1:2" x14ac:dyDescent="0.2">
      <c r="A1329">
        <f t="shared" si="41"/>
        <v>0.22550999999997917</v>
      </c>
      <c r="B1329">
        <f t="shared" si="40"/>
        <v>0.25657025695014368</v>
      </c>
    </row>
    <row r="1330" spans="1:2" x14ac:dyDescent="0.2">
      <c r="A1330">
        <f t="shared" si="41"/>
        <v>0.22645499999997917</v>
      </c>
      <c r="B1330">
        <f t="shared" si="40"/>
        <v>0.256904035197139</v>
      </c>
    </row>
    <row r="1331" spans="1:2" x14ac:dyDescent="0.2">
      <c r="A1331">
        <f t="shared" si="41"/>
        <v>0.22739999999997917</v>
      </c>
      <c r="B1331">
        <f t="shared" si="40"/>
        <v>0.25723902682399263</v>
      </c>
    </row>
    <row r="1332" spans="1:2" x14ac:dyDescent="0.2">
      <c r="A1332">
        <f t="shared" si="41"/>
        <v>0.22834499999997918</v>
      </c>
      <c r="B1332">
        <f t="shared" si="40"/>
        <v>0.25757523689415623</v>
      </c>
    </row>
    <row r="1333" spans="1:2" x14ac:dyDescent="0.2">
      <c r="A1333">
        <f t="shared" si="41"/>
        <v>0.22928999999997918</v>
      </c>
      <c r="B1333">
        <f t="shared" si="40"/>
        <v>0.25791267047108157</v>
      </c>
    </row>
    <row r="1334" spans="1:2" x14ac:dyDescent="0.2">
      <c r="A1334">
        <f t="shared" si="41"/>
        <v>0.23023499999997918</v>
      </c>
      <c r="B1334">
        <f t="shared" si="40"/>
        <v>0.25825133261822042</v>
      </c>
    </row>
    <row r="1335" spans="1:2" x14ac:dyDescent="0.2">
      <c r="A1335">
        <f t="shared" si="41"/>
        <v>0.23117999999997918</v>
      </c>
      <c r="B1335">
        <f t="shared" si="40"/>
        <v>0.25859122839902449</v>
      </c>
    </row>
    <row r="1336" spans="1:2" x14ac:dyDescent="0.2">
      <c r="A1336">
        <f t="shared" si="41"/>
        <v>0.23212499999997918</v>
      </c>
      <c r="B1336">
        <f t="shared" si="40"/>
        <v>0.2589323628769456</v>
      </c>
    </row>
    <row r="1337" spans="1:2" x14ac:dyDescent="0.2">
      <c r="A1337">
        <f t="shared" si="41"/>
        <v>0.23306999999997918</v>
      </c>
      <c r="B1337">
        <f t="shared" si="40"/>
        <v>0.25927474111543547</v>
      </c>
    </row>
    <row r="1338" spans="1:2" x14ac:dyDescent="0.2">
      <c r="A1338">
        <f t="shared" si="41"/>
        <v>0.23401499999997918</v>
      </c>
      <c r="B1338">
        <f t="shared" si="40"/>
        <v>0.25961836817794581</v>
      </c>
    </row>
    <row r="1339" spans="1:2" x14ac:dyDescent="0.2">
      <c r="A1339">
        <f t="shared" si="41"/>
        <v>0.23495999999997919</v>
      </c>
      <c r="B1339">
        <f t="shared" si="40"/>
        <v>0.2599632491279284</v>
      </c>
    </row>
    <row r="1340" spans="1:2" x14ac:dyDescent="0.2">
      <c r="A1340">
        <f t="shared" si="41"/>
        <v>0.23590499999997919</v>
      </c>
      <c r="B1340">
        <f t="shared" si="40"/>
        <v>0.26030938902883499</v>
      </c>
    </row>
    <row r="1341" spans="1:2" x14ac:dyDescent="0.2">
      <c r="A1341">
        <f t="shared" si="41"/>
        <v>0.23684999999997919</v>
      </c>
      <c r="B1341">
        <f t="shared" si="40"/>
        <v>0.26065679294411737</v>
      </c>
    </row>
    <row r="1342" spans="1:2" x14ac:dyDescent="0.2">
      <c r="A1342">
        <f t="shared" si="41"/>
        <v>0.23779499999997919</v>
      </c>
      <c r="B1342">
        <f t="shared" si="40"/>
        <v>0.26100546593722718</v>
      </c>
    </row>
    <row r="1343" spans="1:2" x14ac:dyDescent="0.2">
      <c r="A1343">
        <f t="shared" si="41"/>
        <v>0.23873999999997919</v>
      </c>
      <c r="B1343">
        <f t="shared" si="40"/>
        <v>0.2613554130716163</v>
      </c>
    </row>
    <row r="1344" spans="1:2" x14ac:dyDescent="0.2">
      <c r="A1344">
        <f t="shared" si="41"/>
        <v>0.23968499999997919</v>
      </c>
      <c r="B1344">
        <f t="shared" si="40"/>
        <v>0.26170663941073641</v>
      </c>
    </row>
    <row r="1345" spans="1:2" x14ac:dyDescent="0.2">
      <c r="A1345">
        <f t="shared" si="41"/>
        <v>0.24062999999997919</v>
      </c>
      <c r="B1345">
        <f t="shared" si="40"/>
        <v>0.26205915001803926</v>
      </c>
    </row>
    <row r="1346" spans="1:2" x14ac:dyDescent="0.2">
      <c r="A1346">
        <f t="shared" si="41"/>
        <v>0.2415749999999792</v>
      </c>
      <c r="B1346">
        <f t="shared" si="40"/>
        <v>0.26241294995697662</v>
      </c>
    </row>
    <row r="1347" spans="1:2" x14ac:dyDescent="0.2">
      <c r="A1347">
        <f t="shared" si="41"/>
        <v>0.2425199999999792</v>
      </c>
      <c r="B1347">
        <f t="shared" si="40"/>
        <v>0.2627680442910002</v>
      </c>
    </row>
    <row r="1348" spans="1:2" x14ac:dyDescent="0.2">
      <c r="A1348">
        <f t="shared" si="41"/>
        <v>0.2434649999999792</v>
      </c>
      <c r="B1348">
        <f t="shared" si="40"/>
        <v>0.26312443808356178</v>
      </c>
    </row>
    <row r="1349" spans="1:2" x14ac:dyDescent="0.2">
      <c r="A1349">
        <f t="shared" si="41"/>
        <v>0.2444099999999792</v>
      </c>
      <c r="B1349">
        <f t="shared" si="40"/>
        <v>0.26348213639811313</v>
      </c>
    </row>
    <row r="1350" spans="1:2" x14ac:dyDescent="0.2">
      <c r="A1350">
        <f t="shared" si="41"/>
        <v>0.2453549999999792</v>
      </c>
      <c r="B1350">
        <f t="shared" si="40"/>
        <v>0.26384114429810596</v>
      </c>
    </row>
    <row r="1351" spans="1:2" x14ac:dyDescent="0.2">
      <c r="A1351">
        <f t="shared" si="41"/>
        <v>0.2462999999999792</v>
      </c>
      <c r="B1351">
        <f t="shared" si="40"/>
        <v>0.26420146684699208</v>
      </c>
    </row>
    <row r="1352" spans="1:2" x14ac:dyDescent="0.2">
      <c r="A1352">
        <f t="shared" si="41"/>
        <v>0.2472449999999792</v>
      </c>
      <c r="B1352">
        <f t="shared" si="40"/>
        <v>0.26456310910822317</v>
      </c>
    </row>
    <row r="1353" spans="1:2" x14ac:dyDescent="0.2">
      <c r="A1353">
        <f t="shared" si="41"/>
        <v>0.24818999999997921</v>
      </c>
      <c r="B1353">
        <f t="shared" si="40"/>
        <v>0.26492607614525099</v>
      </c>
    </row>
    <row r="1354" spans="1:2" x14ac:dyDescent="0.2">
      <c r="A1354">
        <f t="shared" si="41"/>
        <v>0.24913499999997921</v>
      </c>
      <c r="B1354">
        <f t="shared" si="40"/>
        <v>0.26529037302152736</v>
      </c>
    </row>
    <row r="1355" spans="1:2" x14ac:dyDescent="0.2">
      <c r="A1355">
        <f t="shared" si="41"/>
        <v>0.25007999999997921</v>
      </c>
      <c r="B1355">
        <f t="shared" si="40"/>
        <v>0.26565600480050394</v>
      </c>
    </row>
    <row r="1356" spans="1:2" x14ac:dyDescent="0.2">
      <c r="A1356">
        <f t="shared" si="41"/>
        <v>0.25102499999997918</v>
      </c>
      <c r="B1356">
        <f t="shared" ref="B1356:B1419" si="42">B$4*POWER(A1356,3)+B$5*POWER(A1356,2)+B$6*A1356+B$7</f>
        <v>0.26602297654563256</v>
      </c>
    </row>
    <row r="1357" spans="1:2" x14ac:dyDescent="0.2">
      <c r="A1357">
        <f t="shared" ref="A1357:A1420" si="43">A1356+B$3</f>
        <v>0.25196999999997916</v>
      </c>
      <c r="B1357">
        <f t="shared" si="42"/>
        <v>0.26639129332036487</v>
      </c>
    </row>
    <row r="1358" spans="1:2" x14ac:dyDescent="0.2">
      <c r="A1358">
        <f t="shared" si="43"/>
        <v>0.25291499999997913</v>
      </c>
      <c r="B1358">
        <f t="shared" si="42"/>
        <v>0.26676096018815271</v>
      </c>
    </row>
    <row r="1359" spans="1:2" x14ac:dyDescent="0.2">
      <c r="A1359">
        <f t="shared" si="43"/>
        <v>0.2538599999999791</v>
      </c>
      <c r="B1359">
        <f t="shared" si="42"/>
        <v>0.26713198221244783</v>
      </c>
    </row>
    <row r="1360" spans="1:2" x14ac:dyDescent="0.2">
      <c r="A1360">
        <f t="shared" si="43"/>
        <v>0.25480499999997908</v>
      </c>
      <c r="B1360">
        <f t="shared" si="42"/>
        <v>0.26750436445670189</v>
      </c>
    </row>
    <row r="1361" spans="1:2" x14ac:dyDescent="0.2">
      <c r="A1361">
        <f t="shared" si="43"/>
        <v>0.25574999999997905</v>
      </c>
      <c r="B1361">
        <f t="shared" si="42"/>
        <v>0.26787811198436673</v>
      </c>
    </row>
    <row r="1362" spans="1:2" x14ac:dyDescent="0.2">
      <c r="A1362">
        <f t="shared" si="43"/>
        <v>0.25669499999997902</v>
      </c>
      <c r="B1362">
        <f t="shared" si="42"/>
        <v>0.26825322985889405</v>
      </c>
    </row>
    <row r="1363" spans="1:2" x14ac:dyDescent="0.2">
      <c r="A1363">
        <f t="shared" si="43"/>
        <v>0.257639999999979</v>
      </c>
      <c r="B1363">
        <f t="shared" si="42"/>
        <v>0.26862972314373562</v>
      </c>
    </row>
    <row r="1364" spans="1:2" x14ac:dyDescent="0.2">
      <c r="A1364">
        <f t="shared" si="43"/>
        <v>0.25858499999997897</v>
      </c>
      <c r="B1364">
        <f t="shared" si="42"/>
        <v>0.26900759690234322</v>
      </c>
    </row>
    <row r="1365" spans="1:2" x14ac:dyDescent="0.2">
      <c r="A1365">
        <f t="shared" si="43"/>
        <v>0.25952999999997894</v>
      </c>
      <c r="B1365">
        <f t="shared" si="42"/>
        <v>0.26938685619816854</v>
      </c>
    </row>
    <row r="1366" spans="1:2" x14ac:dyDescent="0.2">
      <c r="A1366">
        <f t="shared" si="43"/>
        <v>0.26047499999997892</v>
      </c>
      <c r="B1366">
        <f t="shared" si="42"/>
        <v>0.26976750609466338</v>
      </c>
    </row>
    <row r="1367" spans="1:2" x14ac:dyDescent="0.2">
      <c r="A1367">
        <f t="shared" si="43"/>
        <v>0.26141999999997889</v>
      </c>
      <c r="B1367">
        <f t="shared" si="42"/>
        <v>0.27014955165527943</v>
      </c>
    </row>
    <row r="1368" spans="1:2" x14ac:dyDescent="0.2">
      <c r="A1368">
        <f t="shared" si="43"/>
        <v>0.26236499999997887</v>
      </c>
      <c r="B1368">
        <f t="shared" si="42"/>
        <v>0.27053299794346852</v>
      </c>
    </row>
    <row r="1369" spans="1:2" x14ac:dyDescent="0.2">
      <c r="A1369">
        <f t="shared" si="43"/>
        <v>0.26330999999997884</v>
      </c>
      <c r="B1369">
        <f t="shared" si="42"/>
        <v>0.27091785002268237</v>
      </c>
    </row>
    <row r="1370" spans="1:2" x14ac:dyDescent="0.2">
      <c r="A1370">
        <f t="shared" si="43"/>
        <v>0.26425499999997881</v>
      </c>
      <c r="B1370">
        <f t="shared" si="42"/>
        <v>0.27130411295637269</v>
      </c>
    </row>
    <row r="1371" spans="1:2" x14ac:dyDescent="0.2">
      <c r="A1371">
        <f t="shared" si="43"/>
        <v>0.26519999999997879</v>
      </c>
      <c r="B1371">
        <f t="shared" si="42"/>
        <v>0.2716917918079913</v>
      </c>
    </row>
    <row r="1372" spans="1:2" x14ac:dyDescent="0.2">
      <c r="A1372">
        <f t="shared" si="43"/>
        <v>0.26614499999997876</v>
      </c>
      <c r="B1372">
        <f t="shared" si="42"/>
        <v>0.27208089164098986</v>
      </c>
    </row>
    <row r="1373" spans="1:2" x14ac:dyDescent="0.2">
      <c r="A1373">
        <f t="shared" si="43"/>
        <v>0.26708999999997873</v>
      </c>
      <c r="B1373">
        <f t="shared" si="42"/>
        <v>0.2724714175188202</v>
      </c>
    </row>
    <row r="1374" spans="1:2" x14ac:dyDescent="0.2">
      <c r="A1374">
        <f t="shared" si="43"/>
        <v>0.26803499999997871</v>
      </c>
      <c r="B1374">
        <f t="shared" si="42"/>
        <v>0.27286337450493403</v>
      </c>
    </row>
    <row r="1375" spans="1:2" x14ac:dyDescent="0.2">
      <c r="A1375">
        <f t="shared" si="43"/>
        <v>0.26897999999997868</v>
      </c>
      <c r="B1375">
        <f t="shared" si="42"/>
        <v>0.27325676766278312</v>
      </c>
    </row>
    <row r="1376" spans="1:2" x14ac:dyDescent="0.2">
      <c r="A1376">
        <f t="shared" si="43"/>
        <v>0.26992499999997865</v>
      </c>
      <c r="B1376">
        <f t="shared" si="42"/>
        <v>0.27365160205581918</v>
      </c>
    </row>
    <row r="1377" spans="1:2" x14ac:dyDescent="0.2">
      <c r="A1377">
        <f t="shared" si="43"/>
        <v>0.27086999999997863</v>
      </c>
      <c r="B1377">
        <f t="shared" si="42"/>
        <v>0.27404788274749403</v>
      </c>
    </row>
    <row r="1378" spans="1:2" x14ac:dyDescent="0.2">
      <c r="A1378">
        <f t="shared" si="43"/>
        <v>0.2718149999999786</v>
      </c>
      <c r="B1378">
        <f t="shared" si="42"/>
        <v>0.2744456148012594</v>
      </c>
    </row>
    <row r="1379" spans="1:2" x14ac:dyDescent="0.2">
      <c r="A1379">
        <f t="shared" si="43"/>
        <v>0.27275999999997858</v>
      </c>
      <c r="B1379">
        <f t="shared" si="42"/>
        <v>0.27484480328056693</v>
      </c>
    </row>
    <row r="1380" spans="1:2" x14ac:dyDescent="0.2">
      <c r="A1380">
        <f t="shared" si="43"/>
        <v>0.27370499999997855</v>
      </c>
      <c r="B1380">
        <f t="shared" si="42"/>
        <v>0.27524545324886851</v>
      </c>
    </row>
    <row r="1381" spans="1:2" x14ac:dyDescent="0.2">
      <c r="A1381">
        <f t="shared" si="43"/>
        <v>0.27464999999997852</v>
      </c>
      <c r="B1381">
        <f t="shared" si="42"/>
        <v>0.27564756976961585</v>
      </c>
    </row>
    <row r="1382" spans="1:2" x14ac:dyDescent="0.2">
      <c r="A1382">
        <f t="shared" si="43"/>
        <v>0.2755949999999785</v>
      </c>
      <c r="B1382">
        <f t="shared" si="42"/>
        <v>0.27605115790626067</v>
      </c>
    </row>
    <row r="1383" spans="1:2" x14ac:dyDescent="0.2">
      <c r="A1383">
        <f t="shared" si="43"/>
        <v>0.27653999999997847</v>
      </c>
      <c r="B1383">
        <f t="shared" si="42"/>
        <v>0.27645622272225479</v>
      </c>
    </row>
    <row r="1384" spans="1:2" x14ac:dyDescent="0.2">
      <c r="A1384">
        <f t="shared" si="43"/>
        <v>0.27748499999997844</v>
      </c>
      <c r="B1384">
        <f t="shared" si="42"/>
        <v>0.27686276928104986</v>
      </c>
    </row>
    <row r="1385" spans="1:2" x14ac:dyDescent="0.2">
      <c r="A1385">
        <f t="shared" si="43"/>
        <v>0.27842999999997842</v>
      </c>
      <c r="B1385">
        <f t="shared" si="42"/>
        <v>0.27727080264609766</v>
      </c>
    </row>
    <row r="1386" spans="1:2" x14ac:dyDescent="0.2">
      <c r="A1386">
        <f t="shared" si="43"/>
        <v>0.27937499999997839</v>
      </c>
      <c r="B1386">
        <f t="shared" si="42"/>
        <v>0.27768032788085001</v>
      </c>
    </row>
    <row r="1387" spans="1:2" x14ac:dyDescent="0.2">
      <c r="A1387">
        <f t="shared" si="43"/>
        <v>0.28031999999997836</v>
      </c>
      <c r="B1387">
        <f t="shared" si="42"/>
        <v>0.27809135004875857</v>
      </c>
    </row>
    <row r="1388" spans="1:2" x14ac:dyDescent="0.2">
      <c r="A1388">
        <f t="shared" si="43"/>
        <v>0.28126499999997834</v>
      </c>
      <c r="B1388">
        <f t="shared" si="42"/>
        <v>0.27850387421327516</v>
      </c>
    </row>
    <row r="1389" spans="1:2" x14ac:dyDescent="0.2">
      <c r="A1389">
        <f t="shared" si="43"/>
        <v>0.28220999999997831</v>
      </c>
      <c r="B1389">
        <f t="shared" si="42"/>
        <v>0.2789179054378515</v>
      </c>
    </row>
    <row r="1390" spans="1:2" x14ac:dyDescent="0.2">
      <c r="A1390">
        <f t="shared" si="43"/>
        <v>0.28315499999997829</v>
      </c>
      <c r="B1390">
        <f t="shared" si="42"/>
        <v>0.27933344878593935</v>
      </c>
    </row>
    <row r="1391" spans="1:2" x14ac:dyDescent="0.2">
      <c r="A1391">
        <f t="shared" si="43"/>
        <v>0.28409999999997826</v>
      </c>
      <c r="B1391">
        <f t="shared" si="42"/>
        <v>0.27975050932099038</v>
      </c>
    </row>
    <row r="1392" spans="1:2" x14ac:dyDescent="0.2">
      <c r="A1392">
        <f t="shared" si="43"/>
        <v>0.28504499999997823</v>
      </c>
      <c r="B1392">
        <f t="shared" si="42"/>
        <v>0.28016909210645646</v>
      </c>
    </row>
    <row r="1393" spans="1:2" x14ac:dyDescent="0.2">
      <c r="A1393">
        <f t="shared" si="43"/>
        <v>0.28598999999997821</v>
      </c>
      <c r="B1393">
        <f t="shared" si="42"/>
        <v>0.28058920220578931</v>
      </c>
    </row>
    <row r="1394" spans="1:2" x14ac:dyDescent="0.2">
      <c r="A1394">
        <f t="shared" si="43"/>
        <v>0.28693499999997818</v>
      </c>
      <c r="B1394">
        <f t="shared" si="42"/>
        <v>0.28101084468244064</v>
      </c>
    </row>
    <row r="1395" spans="1:2" x14ac:dyDescent="0.2">
      <c r="A1395">
        <f t="shared" si="43"/>
        <v>0.28787999999997815</v>
      </c>
      <c r="B1395">
        <f t="shared" si="42"/>
        <v>0.28143402459986222</v>
      </c>
    </row>
    <row r="1396" spans="1:2" x14ac:dyDescent="0.2">
      <c r="A1396">
        <f t="shared" si="43"/>
        <v>0.28882499999997813</v>
      </c>
      <c r="B1396">
        <f t="shared" si="42"/>
        <v>0.28185874702150582</v>
      </c>
    </row>
    <row r="1397" spans="1:2" x14ac:dyDescent="0.2">
      <c r="A1397">
        <f t="shared" si="43"/>
        <v>0.2897699999999781</v>
      </c>
      <c r="B1397">
        <f t="shared" si="42"/>
        <v>0.28228501701082309</v>
      </c>
    </row>
    <row r="1398" spans="1:2" x14ac:dyDescent="0.2">
      <c r="A1398">
        <f t="shared" si="43"/>
        <v>0.29071499999997807</v>
      </c>
      <c r="B1398">
        <f t="shared" si="42"/>
        <v>0.28271283963126592</v>
      </c>
    </row>
    <row r="1399" spans="1:2" x14ac:dyDescent="0.2">
      <c r="A1399">
        <f t="shared" si="43"/>
        <v>0.29165999999997805</v>
      </c>
      <c r="B1399">
        <f t="shared" si="42"/>
        <v>0.28314221994628602</v>
      </c>
    </row>
    <row r="1400" spans="1:2" x14ac:dyDescent="0.2">
      <c r="A1400">
        <f t="shared" si="43"/>
        <v>0.29260499999997802</v>
      </c>
      <c r="B1400">
        <f t="shared" si="42"/>
        <v>0.28357316301933511</v>
      </c>
    </row>
    <row r="1401" spans="1:2" x14ac:dyDescent="0.2">
      <c r="A1401">
        <f t="shared" si="43"/>
        <v>0.293549999999978</v>
      </c>
      <c r="B1401">
        <f t="shared" si="42"/>
        <v>0.28400567391386489</v>
      </c>
    </row>
    <row r="1402" spans="1:2" x14ac:dyDescent="0.2">
      <c r="A1402">
        <f t="shared" si="43"/>
        <v>0.29449499999997797</v>
      </c>
      <c r="B1402">
        <f t="shared" si="42"/>
        <v>0.28443975769332724</v>
      </c>
    </row>
    <row r="1403" spans="1:2" x14ac:dyDescent="0.2">
      <c r="A1403">
        <f t="shared" si="43"/>
        <v>0.29543999999997794</v>
      </c>
      <c r="B1403">
        <f t="shared" si="42"/>
        <v>0.28487541942117384</v>
      </c>
    </row>
    <row r="1404" spans="1:2" x14ac:dyDescent="0.2">
      <c r="A1404">
        <f t="shared" si="43"/>
        <v>0.29638499999997792</v>
      </c>
      <c r="B1404">
        <f t="shared" si="42"/>
        <v>0.28531266416085643</v>
      </c>
    </row>
    <row r="1405" spans="1:2" x14ac:dyDescent="0.2">
      <c r="A1405">
        <f t="shared" si="43"/>
        <v>0.29732999999997789</v>
      </c>
      <c r="B1405">
        <f t="shared" si="42"/>
        <v>0.28575149697582669</v>
      </c>
    </row>
    <row r="1406" spans="1:2" x14ac:dyDescent="0.2">
      <c r="A1406">
        <f t="shared" si="43"/>
        <v>0.29827499999997786</v>
      </c>
      <c r="B1406">
        <f t="shared" si="42"/>
        <v>0.28619192292953655</v>
      </c>
    </row>
    <row r="1407" spans="1:2" x14ac:dyDescent="0.2">
      <c r="A1407">
        <f t="shared" si="43"/>
        <v>0.29921999999997784</v>
      </c>
      <c r="B1407">
        <f t="shared" si="42"/>
        <v>0.28663394708543766</v>
      </c>
    </row>
    <row r="1408" spans="1:2" x14ac:dyDescent="0.2">
      <c r="A1408">
        <f t="shared" si="43"/>
        <v>0.30016499999997781</v>
      </c>
      <c r="B1408">
        <f t="shared" si="42"/>
        <v>0.28707757450698168</v>
      </c>
    </row>
    <row r="1409" spans="1:2" x14ac:dyDescent="0.2">
      <c r="A1409">
        <f t="shared" si="43"/>
        <v>0.30110999999997778</v>
      </c>
      <c r="B1409">
        <f t="shared" si="42"/>
        <v>0.2875228102576205</v>
      </c>
    </row>
    <row r="1410" spans="1:2" x14ac:dyDescent="0.2">
      <c r="A1410">
        <f t="shared" si="43"/>
        <v>0.30205499999997776</v>
      </c>
      <c r="B1410">
        <f t="shared" si="42"/>
        <v>0.28796965940080588</v>
      </c>
    </row>
    <row r="1411" spans="1:2" x14ac:dyDescent="0.2">
      <c r="A1411">
        <f t="shared" si="43"/>
        <v>0.30299999999997773</v>
      </c>
      <c r="B1411">
        <f t="shared" si="42"/>
        <v>0.28841812699998942</v>
      </c>
    </row>
    <row r="1412" spans="1:2" x14ac:dyDescent="0.2">
      <c r="A1412">
        <f t="shared" si="43"/>
        <v>0.30394499999997771</v>
      </c>
      <c r="B1412">
        <f t="shared" si="42"/>
        <v>0.28886821811862301</v>
      </c>
    </row>
    <row r="1413" spans="1:2" x14ac:dyDescent="0.2">
      <c r="A1413">
        <f t="shared" si="43"/>
        <v>0.30488999999997768</v>
      </c>
      <c r="B1413">
        <f t="shared" si="42"/>
        <v>0.2893199378201583</v>
      </c>
    </row>
    <row r="1414" spans="1:2" x14ac:dyDescent="0.2">
      <c r="A1414">
        <f t="shared" si="43"/>
        <v>0.30583499999997765</v>
      </c>
      <c r="B1414">
        <f t="shared" si="42"/>
        <v>0.28977329116804718</v>
      </c>
    </row>
    <row r="1415" spans="1:2" x14ac:dyDescent="0.2">
      <c r="A1415">
        <f t="shared" si="43"/>
        <v>0.30677999999997763</v>
      </c>
      <c r="B1415">
        <f t="shared" si="42"/>
        <v>0.29022828322574123</v>
      </c>
    </row>
    <row r="1416" spans="1:2" x14ac:dyDescent="0.2">
      <c r="A1416">
        <f t="shared" si="43"/>
        <v>0.3077249999999776</v>
      </c>
      <c r="B1416">
        <f t="shared" si="42"/>
        <v>0.2906849190566923</v>
      </c>
    </row>
    <row r="1417" spans="1:2" x14ac:dyDescent="0.2">
      <c r="A1417">
        <f t="shared" si="43"/>
        <v>0.30866999999997757</v>
      </c>
      <c r="B1417">
        <f t="shared" si="42"/>
        <v>0.2911432037243521</v>
      </c>
    </row>
    <row r="1418" spans="1:2" x14ac:dyDescent="0.2">
      <c r="A1418">
        <f t="shared" si="43"/>
        <v>0.30961499999997755</v>
      </c>
      <c r="B1418">
        <f t="shared" si="42"/>
        <v>0.29160314229217243</v>
      </c>
    </row>
    <row r="1419" spans="1:2" x14ac:dyDescent="0.2">
      <c r="A1419">
        <f t="shared" si="43"/>
        <v>0.31055999999997752</v>
      </c>
      <c r="B1419">
        <f t="shared" si="42"/>
        <v>0.29206473982360504</v>
      </c>
    </row>
    <row r="1420" spans="1:2" x14ac:dyDescent="0.2">
      <c r="A1420">
        <f t="shared" si="43"/>
        <v>0.31150499999997749</v>
      </c>
      <c r="B1420">
        <f t="shared" ref="B1420:B1483" si="44">B$4*POWER(A1420,3)+B$5*POWER(A1420,2)+B$6*A1420+B$7</f>
        <v>0.29252800138210155</v>
      </c>
    </row>
    <row r="1421" spans="1:2" x14ac:dyDescent="0.2">
      <c r="A1421">
        <f t="shared" ref="A1421:A1484" si="45">A1420+B$3</f>
        <v>0.31244999999997747</v>
      </c>
      <c r="B1421">
        <f t="shared" si="44"/>
        <v>0.29299293203111387</v>
      </c>
    </row>
    <row r="1422" spans="1:2" x14ac:dyDescent="0.2">
      <c r="A1422">
        <f t="shared" si="45"/>
        <v>0.31339499999997744</v>
      </c>
      <c r="B1422">
        <f t="shared" si="44"/>
        <v>0.29345953683409376</v>
      </c>
    </row>
    <row r="1423" spans="1:2" x14ac:dyDescent="0.2">
      <c r="A1423">
        <f t="shared" si="45"/>
        <v>0.31433999999997742</v>
      </c>
      <c r="B1423">
        <f t="shared" si="44"/>
        <v>0.29392782085449282</v>
      </c>
    </row>
    <row r="1424" spans="1:2" x14ac:dyDescent="0.2">
      <c r="A1424">
        <f t="shared" si="45"/>
        <v>0.31528499999997739</v>
      </c>
      <c r="B1424">
        <f t="shared" si="44"/>
        <v>0.29439778915576287</v>
      </c>
    </row>
    <row r="1425" spans="1:2" x14ac:dyDescent="0.2">
      <c r="A1425">
        <f t="shared" si="45"/>
        <v>0.31622999999997736</v>
      </c>
      <c r="B1425">
        <f t="shared" si="44"/>
        <v>0.29486944680135568</v>
      </c>
    </row>
    <row r="1426" spans="1:2" x14ac:dyDescent="0.2">
      <c r="A1426">
        <f t="shared" si="45"/>
        <v>0.31717499999997734</v>
      </c>
      <c r="B1426">
        <f t="shared" si="44"/>
        <v>0.29534279885472303</v>
      </c>
    </row>
    <row r="1427" spans="1:2" x14ac:dyDescent="0.2">
      <c r="A1427">
        <f t="shared" si="45"/>
        <v>0.31811999999997731</v>
      </c>
      <c r="B1427">
        <f t="shared" si="44"/>
        <v>0.29581785037931657</v>
      </c>
    </row>
    <row r="1428" spans="1:2" x14ac:dyDescent="0.2">
      <c r="A1428">
        <f t="shared" si="45"/>
        <v>0.31906499999997728</v>
      </c>
      <c r="B1428">
        <f t="shared" si="44"/>
        <v>0.29629460643858818</v>
      </c>
    </row>
    <row r="1429" spans="1:2" x14ac:dyDescent="0.2">
      <c r="A1429">
        <f t="shared" si="45"/>
        <v>0.32000999999997726</v>
      </c>
      <c r="B1429">
        <f t="shared" si="44"/>
        <v>0.29677307209598947</v>
      </c>
    </row>
    <row r="1430" spans="1:2" x14ac:dyDescent="0.2">
      <c r="A1430">
        <f t="shared" si="45"/>
        <v>0.32095499999997723</v>
      </c>
      <c r="B1430">
        <f t="shared" si="44"/>
        <v>0.2972532524149723</v>
      </c>
    </row>
    <row r="1431" spans="1:2" x14ac:dyDescent="0.2">
      <c r="A1431">
        <f t="shared" si="45"/>
        <v>0.3218999999999772</v>
      </c>
      <c r="B1431">
        <f t="shared" si="44"/>
        <v>0.29773515245898835</v>
      </c>
    </row>
    <row r="1432" spans="1:2" x14ac:dyDescent="0.2">
      <c r="A1432">
        <f t="shared" si="45"/>
        <v>0.32284499999997718</v>
      </c>
      <c r="B1432">
        <f t="shared" si="44"/>
        <v>0.29821877729148943</v>
      </c>
    </row>
    <row r="1433" spans="1:2" x14ac:dyDescent="0.2">
      <c r="A1433">
        <f t="shared" si="45"/>
        <v>0.32378999999997715</v>
      </c>
      <c r="B1433">
        <f t="shared" si="44"/>
        <v>0.29870413197592727</v>
      </c>
    </row>
    <row r="1434" spans="1:2" x14ac:dyDescent="0.2">
      <c r="A1434">
        <f t="shared" si="45"/>
        <v>0.32473499999997713</v>
      </c>
      <c r="B1434">
        <f t="shared" si="44"/>
        <v>0.29919122157575356</v>
      </c>
    </row>
    <row r="1435" spans="1:2" x14ac:dyDescent="0.2">
      <c r="A1435">
        <f t="shared" si="45"/>
        <v>0.3256799999999771</v>
      </c>
      <c r="B1435">
        <f t="shared" si="44"/>
        <v>0.29968005115442015</v>
      </c>
    </row>
    <row r="1436" spans="1:2" x14ac:dyDescent="0.2">
      <c r="A1436">
        <f t="shared" si="45"/>
        <v>0.32662499999997707</v>
      </c>
      <c r="B1436">
        <f t="shared" si="44"/>
        <v>0.30017062577537873</v>
      </c>
    </row>
    <row r="1437" spans="1:2" x14ac:dyDescent="0.2">
      <c r="A1437">
        <f t="shared" si="45"/>
        <v>0.32756999999997705</v>
      </c>
      <c r="B1437">
        <f t="shared" si="44"/>
        <v>0.30066295050208103</v>
      </c>
    </row>
    <row r="1438" spans="1:2" x14ac:dyDescent="0.2">
      <c r="A1438">
        <f t="shared" si="45"/>
        <v>0.32851499999997702</v>
      </c>
      <c r="B1438">
        <f t="shared" si="44"/>
        <v>0.30115703039797886</v>
      </c>
    </row>
    <row r="1439" spans="1:2" x14ac:dyDescent="0.2">
      <c r="A1439">
        <f t="shared" si="45"/>
        <v>0.32945999999997699</v>
      </c>
      <c r="B1439">
        <f t="shared" si="44"/>
        <v>0.3016528705265239</v>
      </c>
    </row>
    <row r="1440" spans="1:2" x14ac:dyDescent="0.2">
      <c r="A1440">
        <f t="shared" si="45"/>
        <v>0.33040499999997697</v>
      </c>
      <c r="B1440">
        <f t="shared" si="44"/>
        <v>0.30215047595116795</v>
      </c>
    </row>
    <row r="1441" spans="1:2" x14ac:dyDescent="0.2">
      <c r="A1441">
        <f t="shared" si="45"/>
        <v>0.33134999999997694</v>
      </c>
      <c r="B1441">
        <f t="shared" si="44"/>
        <v>0.3026498517353628</v>
      </c>
    </row>
    <row r="1442" spans="1:2" x14ac:dyDescent="0.2">
      <c r="A1442">
        <f t="shared" si="45"/>
        <v>0.33229499999997691</v>
      </c>
      <c r="B1442">
        <f t="shared" si="44"/>
        <v>0.30315100294256014</v>
      </c>
    </row>
    <row r="1443" spans="1:2" x14ac:dyDescent="0.2">
      <c r="A1443">
        <f t="shared" si="45"/>
        <v>0.33323999999997689</v>
      </c>
      <c r="B1443">
        <f t="shared" si="44"/>
        <v>0.30365393463621171</v>
      </c>
    </row>
    <row r="1444" spans="1:2" x14ac:dyDescent="0.2">
      <c r="A1444">
        <f t="shared" si="45"/>
        <v>0.33418499999997686</v>
      </c>
      <c r="B1444">
        <f t="shared" si="44"/>
        <v>0.30415865187976926</v>
      </c>
    </row>
    <row r="1445" spans="1:2" x14ac:dyDescent="0.2">
      <c r="A1445">
        <f t="shared" si="45"/>
        <v>0.33512999999997684</v>
      </c>
      <c r="B1445">
        <f t="shared" si="44"/>
        <v>0.30466515973668457</v>
      </c>
    </row>
    <row r="1446" spans="1:2" x14ac:dyDescent="0.2">
      <c r="A1446">
        <f t="shared" si="45"/>
        <v>0.33607499999997681</v>
      </c>
      <c r="B1446">
        <f t="shared" si="44"/>
        <v>0.3051734632704094</v>
      </c>
    </row>
    <row r="1447" spans="1:2" x14ac:dyDescent="0.2">
      <c r="A1447">
        <f t="shared" si="45"/>
        <v>0.33701999999997678</v>
      </c>
      <c r="B1447">
        <f t="shared" si="44"/>
        <v>0.30568356754439546</v>
      </c>
    </row>
    <row r="1448" spans="1:2" x14ac:dyDescent="0.2">
      <c r="A1448">
        <f t="shared" si="45"/>
        <v>0.33796499999997676</v>
      </c>
      <c r="B1448">
        <f t="shared" si="44"/>
        <v>0.30619547762209454</v>
      </c>
    </row>
    <row r="1449" spans="1:2" x14ac:dyDescent="0.2">
      <c r="A1449">
        <f t="shared" si="45"/>
        <v>0.33890999999997673</v>
      </c>
      <c r="B1449">
        <f t="shared" si="44"/>
        <v>0.30670919856695833</v>
      </c>
    </row>
    <row r="1450" spans="1:2" x14ac:dyDescent="0.2">
      <c r="A1450">
        <f t="shared" si="45"/>
        <v>0.3398549999999767</v>
      </c>
      <c r="B1450">
        <f t="shared" si="44"/>
        <v>0.30722473544243867</v>
      </c>
    </row>
    <row r="1451" spans="1:2" x14ac:dyDescent="0.2">
      <c r="A1451">
        <f t="shared" si="45"/>
        <v>0.34079999999997668</v>
      </c>
      <c r="B1451">
        <f t="shared" si="44"/>
        <v>0.30774209331198721</v>
      </c>
    </row>
    <row r="1452" spans="1:2" x14ac:dyDescent="0.2">
      <c r="A1452">
        <f t="shared" si="45"/>
        <v>0.34174499999997665</v>
      </c>
      <c r="B1452">
        <f t="shared" si="44"/>
        <v>0.30826127723905578</v>
      </c>
    </row>
    <row r="1453" spans="1:2" x14ac:dyDescent="0.2">
      <c r="A1453">
        <f t="shared" si="45"/>
        <v>0.34268999999997662</v>
      </c>
      <c r="B1453">
        <f t="shared" si="44"/>
        <v>0.30878229228709608</v>
      </c>
    </row>
    <row r="1454" spans="1:2" x14ac:dyDescent="0.2">
      <c r="A1454">
        <f t="shared" si="45"/>
        <v>0.3436349999999766</v>
      </c>
      <c r="B1454">
        <f t="shared" si="44"/>
        <v>0.30930514351955996</v>
      </c>
    </row>
    <row r="1455" spans="1:2" x14ac:dyDescent="0.2">
      <c r="A1455">
        <f t="shared" si="45"/>
        <v>0.34457999999997657</v>
      </c>
      <c r="B1455">
        <f t="shared" si="44"/>
        <v>0.30982983599989899</v>
      </c>
    </row>
    <row r="1456" spans="1:2" x14ac:dyDescent="0.2">
      <c r="A1456">
        <f t="shared" si="45"/>
        <v>0.34552499999997655</v>
      </c>
      <c r="B1456">
        <f t="shared" si="44"/>
        <v>0.31035637479156508</v>
      </c>
    </row>
    <row r="1457" spans="1:2" x14ac:dyDescent="0.2">
      <c r="A1457">
        <f t="shared" si="45"/>
        <v>0.34646999999997652</v>
      </c>
      <c r="B1457">
        <f t="shared" si="44"/>
        <v>0.31088476495800987</v>
      </c>
    </row>
    <row r="1458" spans="1:2" x14ac:dyDescent="0.2">
      <c r="A1458">
        <f t="shared" si="45"/>
        <v>0.34741499999997649</v>
      </c>
      <c r="B1458">
        <f t="shared" si="44"/>
        <v>0.31141501156268514</v>
      </c>
    </row>
    <row r="1459" spans="1:2" x14ac:dyDescent="0.2">
      <c r="A1459">
        <f t="shared" si="45"/>
        <v>0.34835999999997647</v>
      </c>
      <c r="B1459">
        <f t="shared" si="44"/>
        <v>0.31194711966904276</v>
      </c>
    </row>
    <row r="1460" spans="1:2" x14ac:dyDescent="0.2">
      <c r="A1460">
        <f t="shared" si="45"/>
        <v>0.34930499999997644</v>
      </c>
      <c r="B1460">
        <f t="shared" si="44"/>
        <v>0.31248109434053428</v>
      </c>
    </row>
    <row r="1461" spans="1:2" x14ac:dyDescent="0.2">
      <c r="A1461">
        <f t="shared" si="45"/>
        <v>0.35024999999997641</v>
      </c>
      <c r="B1461">
        <f t="shared" si="44"/>
        <v>0.31301694064061159</v>
      </c>
    </row>
    <row r="1462" spans="1:2" x14ac:dyDescent="0.2">
      <c r="A1462">
        <f t="shared" si="45"/>
        <v>0.35119499999997639</v>
      </c>
      <c r="B1462">
        <f t="shared" si="44"/>
        <v>0.31355466363272644</v>
      </c>
    </row>
    <row r="1463" spans="1:2" x14ac:dyDescent="0.2">
      <c r="A1463">
        <f t="shared" si="45"/>
        <v>0.35213999999997636</v>
      </c>
      <c r="B1463">
        <f t="shared" si="44"/>
        <v>0.3140942683803305</v>
      </c>
    </row>
    <row r="1464" spans="1:2" x14ac:dyDescent="0.2">
      <c r="A1464">
        <f t="shared" si="45"/>
        <v>0.35308499999997633</v>
      </c>
      <c r="B1464">
        <f t="shared" si="44"/>
        <v>0.31463575994687554</v>
      </c>
    </row>
    <row r="1465" spans="1:2" x14ac:dyDescent="0.2">
      <c r="A1465">
        <f t="shared" si="45"/>
        <v>0.35402999999997631</v>
      </c>
      <c r="B1465">
        <f t="shared" si="44"/>
        <v>0.31517914339581338</v>
      </c>
    </row>
    <row r="1466" spans="1:2" x14ac:dyDescent="0.2">
      <c r="A1466">
        <f t="shared" si="45"/>
        <v>0.35497499999997628</v>
      </c>
      <c r="B1466">
        <f t="shared" si="44"/>
        <v>0.31572442379059568</v>
      </c>
    </row>
    <row r="1467" spans="1:2" x14ac:dyDescent="0.2">
      <c r="A1467">
        <f t="shared" si="45"/>
        <v>0.35591999999997626</v>
      </c>
      <c r="B1467">
        <f t="shared" si="44"/>
        <v>0.3162716061946742</v>
      </c>
    </row>
    <row r="1468" spans="1:2" x14ac:dyDescent="0.2">
      <c r="A1468">
        <f t="shared" si="45"/>
        <v>0.35686499999997623</v>
      </c>
      <c r="B1468">
        <f t="shared" si="44"/>
        <v>0.31682069567150078</v>
      </c>
    </row>
    <row r="1469" spans="1:2" x14ac:dyDescent="0.2">
      <c r="A1469">
        <f t="shared" si="45"/>
        <v>0.3578099999999762</v>
      </c>
      <c r="B1469">
        <f t="shared" si="44"/>
        <v>0.31737169728452708</v>
      </c>
    </row>
    <row r="1470" spans="1:2" x14ac:dyDescent="0.2">
      <c r="A1470">
        <f t="shared" si="45"/>
        <v>0.35875499999997618</v>
      </c>
      <c r="B1470">
        <f t="shared" si="44"/>
        <v>0.3179246160972049</v>
      </c>
    </row>
    <row r="1471" spans="1:2" x14ac:dyDescent="0.2">
      <c r="A1471">
        <f t="shared" si="45"/>
        <v>0.35969999999997615</v>
      </c>
      <c r="B1471">
        <f t="shared" si="44"/>
        <v>0.31847945717298598</v>
      </c>
    </row>
    <row r="1472" spans="1:2" x14ac:dyDescent="0.2">
      <c r="A1472">
        <f t="shared" si="45"/>
        <v>0.36064499999997612</v>
      </c>
      <c r="B1472">
        <f t="shared" si="44"/>
        <v>0.31903622557532207</v>
      </c>
    </row>
    <row r="1473" spans="1:2" x14ac:dyDescent="0.2">
      <c r="A1473">
        <f t="shared" si="45"/>
        <v>0.3615899999999761</v>
      </c>
      <c r="B1473">
        <f t="shared" si="44"/>
        <v>0.31959492636766484</v>
      </c>
    </row>
    <row r="1474" spans="1:2" x14ac:dyDescent="0.2">
      <c r="A1474">
        <f t="shared" si="45"/>
        <v>0.36253499999997607</v>
      </c>
      <c r="B1474">
        <f t="shared" si="44"/>
        <v>0.32015556461346617</v>
      </c>
    </row>
    <row r="1475" spans="1:2" x14ac:dyDescent="0.2">
      <c r="A1475">
        <f t="shared" si="45"/>
        <v>0.36347999999997604</v>
      </c>
      <c r="B1475">
        <f t="shared" si="44"/>
        <v>0.32071814537617771</v>
      </c>
    </row>
    <row r="1476" spans="1:2" x14ac:dyDescent="0.2">
      <c r="A1476">
        <f t="shared" si="45"/>
        <v>0.36442499999997602</v>
      </c>
      <c r="B1476">
        <f t="shared" si="44"/>
        <v>0.32128267371925129</v>
      </c>
    </row>
    <row r="1477" spans="1:2" x14ac:dyDescent="0.2">
      <c r="A1477">
        <f t="shared" si="45"/>
        <v>0.36536999999997599</v>
      </c>
      <c r="B1477">
        <f t="shared" si="44"/>
        <v>0.32184915470613862</v>
      </c>
    </row>
    <row r="1478" spans="1:2" x14ac:dyDescent="0.2">
      <c r="A1478">
        <f t="shared" si="45"/>
        <v>0.36631499999997597</v>
      </c>
      <c r="B1478">
        <f t="shared" si="44"/>
        <v>0.32241759340029141</v>
      </c>
    </row>
    <row r="1479" spans="1:2" x14ac:dyDescent="0.2">
      <c r="A1479">
        <f t="shared" si="45"/>
        <v>0.36725999999997594</v>
      </c>
      <c r="B1479">
        <f t="shared" si="44"/>
        <v>0.3229879948651615</v>
      </c>
    </row>
    <row r="1480" spans="1:2" x14ac:dyDescent="0.2">
      <c r="A1480">
        <f t="shared" si="45"/>
        <v>0.36820499999997591</v>
      </c>
      <c r="B1480">
        <f t="shared" si="44"/>
        <v>0.32356036416420053</v>
      </c>
    </row>
    <row r="1481" spans="1:2" x14ac:dyDescent="0.2">
      <c r="A1481">
        <f t="shared" si="45"/>
        <v>0.36914999999997589</v>
      </c>
      <c r="B1481">
        <f t="shared" si="44"/>
        <v>0.32413470636086034</v>
      </c>
    </row>
    <row r="1482" spans="1:2" x14ac:dyDescent="0.2">
      <c r="A1482">
        <f t="shared" si="45"/>
        <v>0.37009499999997586</v>
      </c>
      <c r="B1482">
        <f t="shared" si="44"/>
        <v>0.32471102651859263</v>
      </c>
    </row>
    <row r="1483" spans="1:2" x14ac:dyDescent="0.2">
      <c r="A1483">
        <f t="shared" si="45"/>
        <v>0.37103999999997583</v>
      </c>
      <c r="B1483">
        <f t="shared" si="44"/>
        <v>0.32528932970084923</v>
      </c>
    </row>
    <row r="1484" spans="1:2" x14ac:dyDescent="0.2">
      <c r="A1484">
        <f t="shared" si="45"/>
        <v>0.37198499999997581</v>
      </c>
      <c r="B1484">
        <f t="shared" ref="B1484:B1547" si="46">B$4*POWER(A1484,3)+B$5*POWER(A1484,2)+B$6*A1484+B$7</f>
        <v>0.32586962097108174</v>
      </c>
    </row>
    <row r="1485" spans="1:2" x14ac:dyDescent="0.2">
      <c r="A1485">
        <f t="shared" ref="A1485:A1548" si="47">A1484+B$3</f>
        <v>0.37292999999997578</v>
      </c>
      <c r="B1485">
        <f t="shared" si="46"/>
        <v>0.32645190539274205</v>
      </c>
    </row>
    <row r="1486" spans="1:2" x14ac:dyDescent="0.2">
      <c r="A1486">
        <f t="shared" si="47"/>
        <v>0.37387499999997575</v>
      </c>
      <c r="B1486">
        <f t="shared" si="46"/>
        <v>0.32703618802928186</v>
      </c>
    </row>
    <row r="1487" spans="1:2" x14ac:dyDescent="0.2">
      <c r="A1487">
        <f t="shared" si="47"/>
        <v>0.37481999999997573</v>
      </c>
      <c r="B1487">
        <f t="shared" si="46"/>
        <v>0.32762247394415289</v>
      </c>
    </row>
    <row r="1488" spans="1:2" x14ac:dyDescent="0.2">
      <c r="A1488">
        <f t="shared" si="47"/>
        <v>0.3757649999999757</v>
      </c>
      <c r="B1488">
        <f t="shared" si="46"/>
        <v>0.32821076820080697</v>
      </c>
    </row>
    <row r="1489" spans="1:2" x14ac:dyDescent="0.2">
      <c r="A1489">
        <f t="shared" si="47"/>
        <v>0.37670999999997568</v>
      </c>
      <c r="B1489">
        <f t="shared" si="46"/>
        <v>0.3288010758626958</v>
      </c>
    </row>
    <row r="1490" spans="1:2" x14ac:dyDescent="0.2">
      <c r="A1490">
        <f t="shared" si="47"/>
        <v>0.37765499999997565</v>
      </c>
      <c r="B1490">
        <f t="shared" si="46"/>
        <v>0.32939340199327111</v>
      </c>
    </row>
    <row r="1491" spans="1:2" x14ac:dyDescent="0.2">
      <c r="A1491">
        <f t="shared" si="47"/>
        <v>0.37859999999997562</v>
      </c>
      <c r="B1491">
        <f t="shared" si="46"/>
        <v>0.32998775165598465</v>
      </c>
    </row>
    <row r="1492" spans="1:2" x14ac:dyDescent="0.2">
      <c r="A1492">
        <f t="shared" si="47"/>
        <v>0.3795449999999756</v>
      </c>
      <c r="B1492">
        <f t="shared" si="46"/>
        <v>0.33058412991428821</v>
      </c>
    </row>
    <row r="1493" spans="1:2" x14ac:dyDescent="0.2">
      <c r="A1493">
        <f t="shared" si="47"/>
        <v>0.38048999999997557</v>
      </c>
      <c r="B1493">
        <f t="shared" si="46"/>
        <v>0.33118254183163354</v>
      </c>
    </row>
    <row r="1494" spans="1:2" x14ac:dyDescent="0.2">
      <c r="A1494">
        <f t="shared" si="47"/>
        <v>0.38143499999997554</v>
      </c>
      <c r="B1494">
        <f t="shared" si="46"/>
        <v>0.3317829924714723</v>
      </c>
    </row>
    <row r="1495" spans="1:2" x14ac:dyDescent="0.2">
      <c r="A1495">
        <f t="shared" si="47"/>
        <v>0.38237999999997552</v>
      </c>
      <c r="B1495">
        <f t="shared" si="46"/>
        <v>0.33238548689725639</v>
      </c>
    </row>
    <row r="1496" spans="1:2" x14ac:dyDescent="0.2">
      <c r="A1496">
        <f t="shared" si="47"/>
        <v>0.38332499999997549</v>
      </c>
      <c r="B1496">
        <f t="shared" si="46"/>
        <v>0.33299003017243745</v>
      </c>
    </row>
    <row r="1497" spans="1:2" x14ac:dyDescent="0.2">
      <c r="A1497">
        <f t="shared" si="47"/>
        <v>0.38426999999997546</v>
      </c>
      <c r="B1497">
        <f t="shared" si="46"/>
        <v>0.33359662736046725</v>
      </c>
    </row>
    <row r="1498" spans="1:2" x14ac:dyDescent="0.2">
      <c r="A1498">
        <f t="shared" si="47"/>
        <v>0.38521499999997544</v>
      </c>
      <c r="B1498">
        <f t="shared" si="46"/>
        <v>0.3342052835247975</v>
      </c>
    </row>
    <row r="1499" spans="1:2" x14ac:dyDescent="0.2">
      <c r="A1499">
        <f t="shared" si="47"/>
        <v>0.38615999999997541</v>
      </c>
      <c r="B1499">
        <f t="shared" si="46"/>
        <v>0.3348160037288801</v>
      </c>
    </row>
    <row r="1500" spans="1:2" x14ac:dyDescent="0.2">
      <c r="A1500">
        <f t="shared" si="47"/>
        <v>0.38710499999997539</v>
      </c>
      <c r="B1500">
        <f t="shared" si="46"/>
        <v>0.33542879303616663</v>
      </c>
    </row>
    <row r="1501" spans="1:2" x14ac:dyDescent="0.2">
      <c r="A1501">
        <f t="shared" si="47"/>
        <v>0.38804999999997536</v>
      </c>
      <c r="B1501">
        <f t="shared" si="46"/>
        <v>0.33604365651010892</v>
      </c>
    </row>
    <row r="1502" spans="1:2" x14ac:dyDescent="0.2">
      <c r="A1502">
        <f t="shared" si="47"/>
        <v>0.38899499999997533</v>
      </c>
      <c r="B1502">
        <f t="shared" si="46"/>
        <v>0.33666059921415875</v>
      </c>
    </row>
    <row r="1503" spans="1:2" x14ac:dyDescent="0.2">
      <c r="A1503">
        <f t="shared" si="47"/>
        <v>0.38993999999997531</v>
      </c>
      <c r="B1503">
        <f t="shared" si="46"/>
        <v>0.33727962621176777</v>
      </c>
    </row>
    <row r="1504" spans="1:2" x14ac:dyDescent="0.2">
      <c r="A1504">
        <f t="shared" si="47"/>
        <v>0.39088499999997528</v>
      </c>
      <c r="B1504">
        <f t="shared" si="46"/>
        <v>0.33790074256638786</v>
      </c>
    </row>
    <row r="1505" spans="1:2" x14ac:dyDescent="0.2">
      <c r="A1505">
        <f t="shared" si="47"/>
        <v>0.39182999999997525</v>
      </c>
      <c r="B1505">
        <f t="shared" si="46"/>
        <v>0.33852395334147067</v>
      </c>
    </row>
    <row r="1506" spans="1:2" x14ac:dyDescent="0.2">
      <c r="A1506">
        <f t="shared" si="47"/>
        <v>0.39277499999997523</v>
      </c>
      <c r="B1506">
        <f t="shared" si="46"/>
        <v>0.33914926360046793</v>
      </c>
    </row>
    <row r="1507" spans="1:2" x14ac:dyDescent="0.2">
      <c r="A1507">
        <f t="shared" si="47"/>
        <v>0.3937199999999752</v>
      </c>
      <c r="B1507">
        <f t="shared" si="46"/>
        <v>0.33977667840683151</v>
      </c>
    </row>
    <row r="1508" spans="1:2" x14ac:dyDescent="0.2">
      <c r="A1508">
        <f t="shared" si="47"/>
        <v>0.39466499999997517</v>
      </c>
      <c r="B1508">
        <f t="shared" si="46"/>
        <v>0.34040620282401307</v>
      </c>
    </row>
    <row r="1509" spans="1:2" x14ac:dyDescent="0.2">
      <c r="A1509">
        <f t="shared" si="47"/>
        <v>0.39560999999997515</v>
      </c>
      <c r="B1509">
        <f t="shared" si="46"/>
        <v>0.34103784191546438</v>
      </c>
    </row>
    <row r="1510" spans="1:2" x14ac:dyDescent="0.2">
      <c r="A1510">
        <f t="shared" si="47"/>
        <v>0.39655499999997512</v>
      </c>
      <c r="B1510">
        <f t="shared" si="46"/>
        <v>0.3416716007446372</v>
      </c>
    </row>
    <row r="1511" spans="1:2" x14ac:dyDescent="0.2">
      <c r="A1511">
        <f t="shared" si="47"/>
        <v>0.3974999999999751</v>
      </c>
      <c r="B1511">
        <f t="shared" si="46"/>
        <v>0.34230748437498321</v>
      </c>
    </row>
    <row r="1512" spans="1:2" x14ac:dyDescent="0.2">
      <c r="A1512">
        <f t="shared" si="47"/>
        <v>0.39844499999997507</v>
      </c>
      <c r="B1512">
        <f t="shared" si="46"/>
        <v>0.34294549786995426</v>
      </c>
    </row>
    <row r="1513" spans="1:2" x14ac:dyDescent="0.2">
      <c r="A1513">
        <f t="shared" si="47"/>
        <v>0.39938999999997504</v>
      </c>
      <c r="B1513">
        <f t="shared" si="46"/>
        <v>0.34358564629300209</v>
      </c>
    </row>
    <row r="1514" spans="1:2" x14ac:dyDescent="0.2">
      <c r="A1514">
        <f t="shared" si="47"/>
        <v>0.40033499999997502</v>
      </c>
      <c r="B1514">
        <f t="shared" si="46"/>
        <v>0.3442279347075784</v>
      </c>
    </row>
    <row r="1515" spans="1:2" x14ac:dyDescent="0.2">
      <c r="A1515">
        <f t="shared" si="47"/>
        <v>0.40127999999997499</v>
      </c>
      <c r="B1515">
        <f t="shared" si="46"/>
        <v>0.34487236817713496</v>
      </c>
    </row>
    <row r="1516" spans="1:2" x14ac:dyDescent="0.2">
      <c r="A1516">
        <f t="shared" si="47"/>
        <v>0.40222499999997496</v>
      </c>
      <c r="B1516">
        <f t="shared" si="46"/>
        <v>0.34551895176512348</v>
      </c>
    </row>
    <row r="1517" spans="1:2" x14ac:dyDescent="0.2">
      <c r="A1517">
        <f t="shared" si="47"/>
        <v>0.40316999999997494</v>
      </c>
      <c r="B1517">
        <f t="shared" si="46"/>
        <v>0.34616769053499574</v>
      </c>
    </row>
    <row r="1518" spans="1:2" x14ac:dyDescent="0.2">
      <c r="A1518">
        <f t="shared" si="47"/>
        <v>0.40411499999997491</v>
      </c>
      <c r="B1518">
        <f t="shared" si="46"/>
        <v>0.34681858955020356</v>
      </c>
    </row>
    <row r="1519" spans="1:2" x14ac:dyDescent="0.2">
      <c r="A1519">
        <f t="shared" si="47"/>
        <v>0.40505999999997488</v>
      </c>
      <c r="B1519">
        <f t="shared" si="46"/>
        <v>0.34747165387419865</v>
      </c>
    </row>
    <row r="1520" spans="1:2" x14ac:dyDescent="0.2">
      <c r="A1520">
        <f t="shared" si="47"/>
        <v>0.40600499999997486</v>
      </c>
      <c r="B1520">
        <f t="shared" si="46"/>
        <v>0.34812688857043267</v>
      </c>
    </row>
    <row r="1521" spans="1:2" x14ac:dyDescent="0.2">
      <c r="A1521">
        <f t="shared" si="47"/>
        <v>0.40694999999997483</v>
      </c>
      <c r="B1521">
        <f t="shared" si="46"/>
        <v>0.3487842987023575</v>
      </c>
    </row>
    <row r="1522" spans="1:2" x14ac:dyDescent="0.2">
      <c r="A1522">
        <f t="shared" si="47"/>
        <v>0.40789499999997481</v>
      </c>
      <c r="B1522">
        <f t="shared" si="46"/>
        <v>0.3494438893334248</v>
      </c>
    </row>
    <row r="1523" spans="1:2" x14ac:dyDescent="0.2">
      <c r="A1523">
        <f t="shared" si="47"/>
        <v>0.40883999999997478</v>
      </c>
      <c r="B1523">
        <f t="shared" si="46"/>
        <v>0.35010566552708633</v>
      </c>
    </row>
    <row r="1524" spans="1:2" x14ac:dyDescent="0.2">
      <c r="A1524">
        <f t="shared" si="47"/>
        <v>0.40978499999997475</v>
      </c>
      <c r="B1524">
        <f t="shared" si="46"/>
        <v>0.35076963234679387</v>
      </c>
    </row>
    <row r="1525" spans="1:2" x14ac:dyDescent="0.2">
      <c r="A1525">
        <f t="shared" si="47"/>
        <v>0.41072999999997473</v>
      </c>
      <c r="B1525">
        <f t="shared" si="46"/>
        <v>0.35143579485599918</v>
      </c>
    </row>
    <row r="1526" spans="1:2" x14ac:dyDescent="0.2">
      <c r="A1526">
        <f t="shared" si="47"/>
        <v>0.4116749999999747</v>
      </c>
      <c r="B1526">
        <f t="shared" si="46"/>
        <v>0.35210415811815399</v>
      </c>
    </row>
    <row r="1527" spans="1:2" x14ac:dyDescent="0.2">
      <c r="A1527">
        <f t="shared" si="47"/>
        <v>0.41261999999997467</v>
      </c>
      <c r="B1527">
        <f t="shared" si="46"/>
        <v>0.35277472719670999</v>
      </c>
    </row>
    <row r="1528" spans="1:2" x14ac:dyDescent="0.2">
      <c r="A1528">
        <f t="shared" si="47"/>
        <v>0.41356499999997465</v>
      </c>
      <c r="B1528">
        <f t="shared" si="46"/>
        <v>0.35344750715511908</v>
      </c>
    </row>
    <row r="1529" spans="1:2" x14ac:dyDescent="0.2">
      <c r="A1529">
        <f t="shared" si="47"/>
        <v>0.41450999999997462</v>
      </c>
      <c r="B1529">
        <f t="shared" si="46"/>
        <v>0.35412250305683285</v>
      </c>
    </row>
    <row r="1530" spans="1:2" x14ac:dyDescent="0.2">
      <c r="A1530">
        <f t="shared" si="47"/>
        <v>0.41545499999997459</v>
      </c>
      <c r="B1530">
        <f t="shared" si="46"/>
        <v>0.35479971996530313</v>
      </c>
    </row>
    <row r="1531" spans="1:2" x14ac:dyDescent="0.2">
      <c r="A1531">
        <f t="shared" si="47"/>
        <v>0.41639999999997457</v>
      </c>
      <c r="B1531">
        <f t="shared" si="46"/>
        <v>0.35547916294398169</v>
      </c>
    </row>
    <row r="1532" spans="1:2" x14ac:dyDescent="0.2">
      <c r="A1532">
        <f t="shared" si="47"/>
        <v>0.41734499999997454</v>
      </c>
      <c r="B1532">
        <f t="shared" si="46"/>
        <v>0.35616083705632023</v>
      </c>
    </row>
    <row r="1533" spans="1:2" x14ac:dyDescent="0.2">
      <c r="A1533">
        <f t="shared" si="47"/>
        <v>0.41828999999997452</v>
      </c>
      <c r="B1533">
        <f t="shared" si="46"/>
        <v>0.35684474736577054</v>
      </c>
    </row>
    <row r="1534" spans="1:2" x14ac:dyDescent="0.2">
      <c r="A1534">
        <f t="shared" si="47"/>
        <v>0.41923499999997449</v>
      </c>
      <c r="B1534">
        <f t="shared" si="46"/>
        <v>0.35753089893578432</v>
      </c>
    </row>
    <row r="1535" spans="1:2" x14ac:dyDescent="0.2">
      <c r="A1535">
        <f t="shared" si="47"/>
        <v>0.42017999999997446</v>
      </c>
      <c r="B1535">
        <f t="shared" si="46"/>
        <v>0.35821929682981335</v>
      </c>
    </row>
    <row r="1536" spans="1:2" x14ac:dyDescent="0.2">
      <c r="A1536">
        <f t="shared" si="47"/>
        <v>0.42112499999997444</v>
      </c>
      <c r="B1536">
        <f t="shared" si="46"/>
        <v>0.35890994611130944</v>
      </c>
    </row>
    <row r="1537" spans="1:2" x14ac:dyDescent="0.2">
      <c r="A1537">
        <f t="shared" si="47"/>
        <v>0.42206999999997441</v>
      </c>
      <c r="B1537">
        <f t="shared" si="46"/>
        <v>0.3596028518437242</v>
      </c>
    </row>
    <row r="1538" spans="1:2" x14ac:dyDescent="0.2">
      <c r="A1538">
        <f t="shared" si="47"/>
        <v>0.42301499999997438</v>
      </c>
      <c r="B1538">
        <f t="shared" si="46"/>
        <v>0.36029801909050951</v>
      </c>
    </row>
    <row r="1539" spans="1:2" x14ac:dyDescent="0.2">
      <c r="A1539">
        <f t="shared" si="47"/>
        <v>0.42395999999997436</v>
      </c>
      <c r="B1539">
        <f t="shared" si="46"/>
        <v>0.36099545291511703</v>
      </c>
    </row>
    <row r="1540" spans="1:2" x14ac:dyDescent="0.2">
      <c r="A1540">
        <f t="shared" si="47"/>
        <v>0.42490499999997433</v>
      </c>
      <c r="B1540">
        <f t="shared" si="46"/>
        <v>0.36169515838099864</v>
      </c>
    </row>
    <row r="1541" spans="1:2" x14ac:dyDescent="0.2">
      <c r="A1541">
        <f t="shared" si="47"/>
        <v>0.4258499999999743</v>
      </c>
      <c r="B1541">
        <f t="shared" si="46"/>
        <v>0.36239714055160588</v>
      </c>
    </row>
    <row r="1542" spans="1:2" x14ac:dyDescent="0.2">
      <c r="A1542">
        <f t="shared" si="47"/>
        <v>0.42679499999997428</v>
      </c>
      <c r="B1542">
        <f t="shared" si="46"/>
        <v>0.36310140449039069</v>
      </c>
    </row>
    <row r="1543" spans="1:2" x14ac:dyDescent="0.2">
      <c r="A1543">
        <f t="shared" si="47"/>
        <v>0.42773999999997425</v>
      </c>
      <c r="B1543">
        <f t="shared" si="46"/>
        <v>0.36380795526080473</v>
      </c>
    </row>
    <row r="1544" spans="1:2" x14ac:dyDescent="0.2">
      <c r="A1544">
        <f t="shared" si="47"/>
        <v>0.42868499999997423</v>
      </c>
      <c r="B1544">
        <f t="shared" si="46"/>
        <v>0.36451679792629976</v>
      </c>
    </row>
    <row r="1545" spans="1:2" x14ac:dyDescent="0.2">
      <c r="A1545">
        <f t="shared" si="47"/>
        <v>0.4296299999999742</v>
      </c>
      <c r="B1545">
        <f t="shared" si="46"/>
        <v>0.36522793755032756</v>
      </c>
    </row>
    <row r="1546" spans="1:2" x14ac:dyDescent="0.2">
      <c r="A1546">
        <f t="shared" si="47"/>
        <v>0.43057499999997417</v>
      </c>
      <c r="B1546">
        <f t="shared" si="46"/>
        <v>0.36594137919633984</v>
      </c>
    </row>
    <row r="1547" spans="1:2" x14ac:dyDescent="0.2">
      <c r="A1547">
        <f t="shared" si="47"/>
        <v>0.43151999999997415</v>
      </c>
      <c r="B1547">
        <f t="shared" si="46"/>
        <v>0.36665712792778837</v>
      </c>
    </row>
    <row r="1548" spans="1:2" x14ac:dyDescent="0.2">
      <c r="A1548">
        <f t="shared" si="47"/>
        <v>0.43246499999997412</v>
      </c>
      <c r="B1548">
        <f t="shared" ref="B1548:B1611" si="48">B$4*POWER(A1548,3)+B$5*POWER(A1548,2)+B$6*A1548+B$7</f>
        <v>0.36737518880812492</v>
      </c>
    </row>
    <row r="1549" spans="1:2" x14ac:dyDescent="0.2">
      <c r="A1549">
        <f t="shared" ref="A1549:A1612" si="49">A1548+B$3</f>
        <v>0.43340999999997409</v>
      </c>
      <c r="B1549">
        <f t="shared" si="48"/>
        <v>0.36809556690080125</v>
      </c>
    </row>
    <row r="1550" spans="1:2" x14ac:dyDescent="0.2">
      <c r="A1550">
        <f t="shared" si="49"/>
        <v>0.43435499999997407</v>
      </c>
      <c r="B1550">
        <f t="shared" si="48"/>
        <v>0.36881826726926903</v>
      </c>
    </row>
    <row r="1551" spans="1:2" x14ac:dyDescent="0.2">
      <c r="A1551">
        <f t="shared" si="49"/>
        <v>0.43529999999997404</v>
      </c>
      <c r="B1551">
        <f t="shared" si="48"/>
        <v>0.36954329497698007</v>
      </c>
    </row>
    <row r="1552" spans="1:2" x14ac:dyDescent="0.2">
      <c r="A1552">
        <f t="shared" si="49"/>
        <v>0.43624499999997401</v>
      </c>
      <c r="B1552">
        <f t="shared" si="48"/>
        <v>0.3702706550873861</v>
      </c>
    </row>
    <row r="1553" spans="1:2" x14ac:dyDescent="0.2">
      <c r="A1553">
        <f t="shared" si="49"/>
        <v>0.43718999999997399</v>
      </c>
      <c r="B1553">
        <f t="shared" si="48"/>
        <v>0.37100035266393888</v>
      </c>
    </row>
    <row r="1554" spans="1:2" x14ac:dyDescent="0.2">
      <c r="A1554">
        <f t="shared" si="49"/>
        <v>0.43813499999997396</v>
      </c>
      <c r="B1554">
        <f t="shared" si="48"/>
        <v>0.37173239277009018</v>
      </c>
    </row>
    <row r="1555" spans="1:2" x14ac:dyDescent="0.2">
      <c r="A1555">
        <f t="shared" si="49"/>
        <v>0.43907999999997394</v>
      </c>
      <c r="B1555">
        <f t="shared" si="48"/>
        <v>0.37246678046929171</v>
      </c>
    </row>
    <row r="1556" spans="1:2" x14ac:dyDescent="0.2">
      <c r="A1556">
        <f t="shared" si="49"/>
        <v>0.44002499999997391</v>
      </c>
      <c r="B1556">
        <f t="shared" si="48"/>
        <v>0.37320352082499525</v>
      </c>
    </row>
    <row r="1557" spans="1:2" x14ac:dyDescent="0.2">
      <c r="A1557">
        <f t="shared" si="49"/>
        <v>0.44096999999997388</v>
      </c>
      <c r="B1557">
        <f t="shared" si="48"/>
        <v>0.37394261890065256</v>
      </c>
    </row>
    <row r="1558" spans="1:2" x14ac:dyDescent="0.2">
      <c r="A1558">
        <f t="shared" si="49"/>
        <v>0.44191499999997386</v>
      </c>
      <c r="B1558">
        <f t="shared" si="48"/>
        <v>0.37468407975971535</v>
      </c>
    </row>
    <row r="1559" spans="1:2" x14ac:dyDescent="0.2">
      <c r="A1559">
        <f t="shared" si="49"/>
        <v>0.44285999999997383</v>
      </c>
      <c r="B1559">
        <f t="shared" si="48"/>
        <v>0.3754279084656354</v>
      </c>
    </row>
    <row r="1560" spans="1:2" x14ac:dyDescent="0.2">
      <c r="A1560">
        <f t="shared" si="49"/>
        <v>0.4438049999999738</v>
      </c>
      <c r="B1560">
        <f t="shared" si="48"/>
        <v>0.37617411008186441</v>
      </c>
    </row>
    <row r="1561" spans="1:2" x14ac:dyDescent="0.2">
      <c r="A1561">
        <f t="shared" si="49"/>
        <v>0.44474999999997378</v>
      </c>
      <c r="B1561">
        <f t="shared" si="48"/>
        <v>0.37692268967185422</v>
      </c>
    </row>
    <row r="1562" spans="1:2" x14ac:dyDescent="0.2">
      <c r="A1562">
        <f t="shared" si="49"/>
        <v>0.44569499999997375</v>
      </c>
      <c r="B1562">
        <f t="shared" si="48"/>
        <v>0.37767365229905647</v>
      </c>
    </row>
    <row r="1563" spans="1:2" x14ac:dyDescent="0.2">
      <c r="A1563">
        <f t="shared" si="49"/>
        <v>0.44663999999997372</v>
      </c>
      <c r="B1563">
        <f t="shared" si="48"/>
        <v>0.378427003026923</v>
      </c>
    </row>
    <row r="1564" spans="1:2" x14ac:dyDescent="0.2">
      <c r="A1564">
        <f t="shared" si="49"/>
        <v>0.4475849999999737</v>
      </c>
      <c r="B1564">
        <f t="shared" si="48"/>
        <v>0.37918274691890558</v>
      </c>
    </row>
    <row r="1565" spans="1:2" x14ac:dyDescent="0.2">
      <c r="A1565">
        <f t="shared" si="49"/>
        <v>0.44852999999997367</v>
      </c>
      <c r="B1565">
        <f t="shared" si="48"/>
        <v>0.37994088903845585</v>
      </c>
    </row>
    <row r="1566" spans="1:2" x14ac:dyDescent="0.2">
      <c r="A1566">
        <f t="shared" si="49"/>
        <v>0.44947499999997365</v>
      </c>
      <c r="B1566">
        <f t="shared" si="48"/>
        <v>0.38070143444902566</v>
      </c>
    </row>
    <row r="1567" spans="1:2" x14ac:dyDescent="0.2">
      <c r="A1567">
        <f t="shared" si="49"/>
        <v>0.45041999999997362</v>
      </c>
      <c r="B1567">
        <f t="shared" si="48"/>
        <v>0.3814643882140667</v>
      </c>
    </row>
    <row r="1568" spans="1:2" x14ac:dyDescent="0.2">
      <c r="A1568">
        <f t="shared" si="49"/>
        <v>0.45136499999997359</v>
      </c>
      <c r="B1568">
        <f t="shared" si="48"/>
        <v>0.38222975539703075</v>
      </c>
    </row>
    <row r="1569" spans="1:2" x14ac:dyDescent="0.2">
      <c r="A1569">
        <f t="shared" si="49"/>
        <v>0.45230999999997357</v>
      </c>
      <c r="B1569">
        <f t="shared" si="48"/>
        <v>0.38299754106136952</v>
      </c>
    </row>
    <row r="1570" spans="1:2" x14ac:dyDescent="0.2">
      <c r="A1570">
        <f t="shared" si="49"/>
        <v>0.45325499999997354</v>
      </c>
      <c r="B1570">
        <f t="shared" si="48"/>
        <v>0.38376775027053478</v>
      </c>
    </row>
    <row r="1571" spans="1:2" x14ac:dyDescent="0.2">
      <c r="A1571">
        <f t="shared" si="49"/>
        <v>0.45419999999997351</v>
      </c>
      <c r="B1571">
        <f t="shared" si="48"/>
        <v>0.3845403880879783</v>
      </c>
    </row>
    <row r="1572" spans="1:2" x14ac:dyDescent="0.2">
      <c r="A1572">
        <f t="shared" si="49"/>
        <v>0.45514499999997349</v>
      </c>
      <c r="B1572">
        <f t="shared" si="48"/>
        <v>0.38531545957715185</v>
      </c>
    </row>
    <row r="1573" spans="1:2" x14ac:dyDescent="0.2">
      <c r="A1573">
        <f t="shared" si="49"/>
        <v>0.45608999999997346</v>
      </c>
      <c r="B1573">
        <f t="shared" si="48"/>
        <v>0.38609296980150715</v>
      </c>
    </row>
    <row r="1574" spans="1:2" x14ac:dyDescent="0.2">
      <c r="A1574">
        <f t="shared" si="49"/>
        <v>0.45703499999997343</v>
      </c>
      <c r="B1574">
        <f t="shared" si="48"/>
        <v>0.3868729238244959</v>
      </c>
    </row>
    <row r="1575" spans="1:2" x14ac:dyDescent="0.2">
      <c r="A1575">
        <f t="shared" si="49"/>
        <v>0.45797999999997341</v>
      </c>
      <c r="B1575">
        <f t="shared" si="48"/>
        <v>0.38765532670956998</v>
      </c>
    </row>
    <row r="1576" spans="1:2" x14ac:dyDescent="0.2">
      <c r="A1576">
        <f t="shared" si="49"/>
        <v>0.45892499999997338</v>
      </c>
      <c r="B1576">
        <f t="shared" si="48"/>
        <v>0.388440183520181</v>
      </c>
    </row>
    <row r="1577" spans="1:2" x14ac:dyDescent="0.2">
      <c r="A1577">
        <f t="shared" si="49"/>
        <v>0.45986999999997336</v>
      </c>
      <c r="B1577">
        <f t="shared" si="48"/>
        <v>0.38922749931978079</v>
      </c>
    </row>
    <row r="1578" spans="1:2" x14ac:dyDescent="0.2">
      <c r="A1578">
        <f t="shared" si="49"/>
        <v>0.46081499999997333</v>
      </c>
      <c r="B1578">
        <f t="shared" si="48"/>
        <v>0.39001727917182105</v>
      </c>
    </row>
    <row r="1579" spans="1:2" x14ac:dyDescent="0.2">
      <c r="A1579">
        <f t="shared" si="49"/>
        <v>0.4617599999999733</v>
      </c>
      <c r="B1579">
        <f t="shared" si="48"/>
        <v>0.39080952813975361</v>
      </c>
    </row>
    <row r="1580" spans="1:2" x14ac:dyDescent="0.2">
      <c r="A1580">
        <f t="shared" si="49"/>
        <v>0.46270499999997328</v>
      </c>
      <c r="B1580">
        <f t="shared" si="48"/>
        <v>0.39160425128703014</v>
      </c>
    </row>
    <row r="1581" spans="1:2" x14ac:dyDescent="0.2">
      <c r="A1581">
        <f t="shared" si="49"/>
        <v>0.46364999999997325</v>
      </c>
      <c r="B1581">
        <f t="shared" si="48"/>
        <v>0.39240145367710244</v>
      </c>
    </row>
    <row r="1582" spans="1:2" x14ac:dyDescent="0.2">
      <c r="A1582">
        <f t="shared" si="49"/>
        <v>0.46459499999997322</v>
      </c>
      <c r="B1582">
        <f t="shared" si="48"/>
        <v>0.39320114037342219</v>
      </c>
    </row>
    <row r="1583" spans="1:2" x14ac:dyDescent="0.2">
      <c r="A1583">
        <f t="shared" si="49"/>
        <v>0.4655399999999732</v>
      </c>
      <c r="B1583">
        <f t="shared" si="48"/>
        <v>0.3940033164394412</v>
      </c>
    </row>
    <row r="1584" spans="1:2" x14ac:dyDescent="0.2">
      <c r="A1584">
        <f t="shared" si="49"/>
        <v>0.46648499999997317</v>
      </c>
      <c r="B1584">
        <f t="shared" si="48"/>
        <v>0.39480798693861124</v>
      </c>
    </row>
    <row r="1585" spans="1:2" x14ac:dyDescent="0.2">
      <c r="A1585">
        <f t="shared" si="49"/>
        <v>0.46742999999997314</v>
      </c>
      <c r="B1585">
        <f t="shared" si="48"/>
        <v>0.39561515693438404</v>
      </c>
    </row>
    <row r="1586" spans="1:2" x14ac:dyDescent="0.2">
      <c r="A1586">
        <f t="shared" si="49"/>
        <v>0.46837499999997312</v>
      </c>
      <c r="B1586">
        <f t="shared" si="48"/>
        <v>0.39642483149021135</v>
      </c>
    </row>
    <row r="1587" spans="1:2" x14ac:dyDescent="0.2">
      <c r="A1587">
        <f t="shared" si="49"/>
        <v>0.46931999999997309</v>
      </c>
      <c r="B1587">
        <f t="shared" si="48"/>
        <v>0.39723701566954484</v>
      </c>
    </row>
    <row r="1588" spans="1:2" x14ac:dyDescent="0.2">
      <c r="A1588">
        <f t="shared" si="49"/>
        <v>0.47026499999997307</v>
      </c>
      <c r="B1588">
        <f t="shared" si="48"/>
        <v>0.39805171453583638</v>
      </c>
    </row>
    <row r="1589" spans="1:2" x14ac:dyDescent="0.2">
      <c r="A1589">
        <f t="shared" si="49"/>
        <v>0.47120999999997304</v>
      </c>
      <c r="B1589">
        <f t="shared" si="48"/>
        <v>0.39886893315253769</v>
      </c>
    </row>
    <row r="1590" spans="1:2" x14ac:dyDescent="0.2">
      <c r="A1590">
        <f t="shared" si="49"/>
        <v>0.47215499999997301</v>
      </c>
      <c r="B1590">
        <f t="shared" si="48"/>
        <v>0.39968867658310048</v>
      </c>
    </row>
    <row r="1591" spans="1:2" x14ac:dyDescent="0.2">
      <c r="A1591">
        <f t="shared" si="49"/>
        <v>0.47309999999997299</v>
      </c>
      <c r="B1591">
        <f t="shared" si="48"/>
        <v>0.40051094989097646</v>
      </c>
    </row>
    <row r="1592" spans="1:2" x14ac:dyDescent="0.2">
      <c r="A1592">
        <f t="shared" si="49"/>
        <v>0.47404499999997296</v>
      </c>
      <c r="B1592">
        <f t="shared" si="48"/>
        <v>0.40133575813961753</v>
      </c>
    </row>
    <row r="1593" spans="1:2" x14ac:dyDescent="0.2">
      <c r="A1593">
        <f t="shared" si="49"/>
        <v>0.47498999999997293</v>
      </c>
      <c r="B1593">
        <f t="shared" si="48"/>
        <v>0.40216310639247527</v>
      </c>
    </row>
    <row r="1594" spans="1:2" x14ac:dyDescent="0.2">
      <c r="A1594">
        <f t="shared" si="49"/>
        <v>0.47593499999997291</v>
      </c>
      <c r="B1594">
        <f t="shared" si="48"/>
        <v>0.40299299971300157</v>
      </c>
    </row>
    <row r="1595" spans="1:2" x14ac:dyDescent="0.2">
      <c r="A1595">
        <f t="shared" si="49"/>
        <v>0.47687999999997288</v>
      </c>
      <c r="B1595">
        <f t="shared" si="48"/>
        <v>0.40382544316464808</v>
      </c>
    </row>
    <row r="1596" spans="1:2" x14ac:dyDescent="0.2">
      <c r="A1596">
        <f t="shared" si="49"/>
        <v>0.47782499999997285</v>
      </c>
      <c r="B1596">
        <f t="shared" si="48"/>
        <v>0.40466044181086663</v>
      </c>
    </row>
    <row r="1597" spans="1:2" x14ac:dyDescent="0.2">
      <c r="A1597">
        <f t="shared" si="49"/>
        <v>0.47876999999997283</v>
      </c>
      <c r="B1597">
        <f t="shared" si="48"/>
        <v>0.40549800071510889</v>
      </c>
    </row>
    <row r="1598" spans="1:2" x14ac:dyDescent="0.2">
      <c r="A1598">
        <f t="shared" si="49"/>
        <v>0.4797149999999728</v>
      </c>
      <c r="B1598">
        <f t="shared" si="48"/>
        <v>0.40633812494082666</v>
      </c>
    </row>
    <row r="1599" spans="1:2" x14ac:dyDescent="0.2">
      <c r="A1599">
        <f t="shared" si="49"/>
        <v>0.48065999999997278</v>
      </c>
      <c r="B1599">
        <f t="shared" si="48"/>
        <v>0.40718081955147167</v>
      </c>
    </row>
    <row r="1600" spans="1:2" x14ac:dyDescent="0.2">
      <c r="A1600">
        <f t="shared" si="49"/>
        <v>0.48160499999997275</v>
      </c>
      <c r="B1600">
        <f t="shared" si="48"/>
        <v>0.40802608961049569</v>
      </c>
    </row>
    <row r="1601" spans="1:2" x14ac:dyDescent="0.2">
      <c r="A1601">
        <f t="shared" si="49"/>
        <v>0.48254999999997272</v>
      </c>
      <c r="B1601">
        <f t="shared" si="48"/>
        <v>0.40887394018135048</v>
      </c>
    </row>
    <row r="1602" spans="1:2" x14ac:dyDescent="0.2">
      <c r="A1602">
        <f t="shared" si="49"/>
        <v>0.4834949999999727</v>
      </c>
      <c r="B1602">
        <f t="shared" si="48"/>
        <v>0.40972437632748776</v>
      </c>
    </row>
    <row r="1603" spans="1:2" x14ac:dyDescent="0.2">
      <c r="A1603">
        <f t="shared" si="49"/>
        <v>0.48443999999997267</v>
      </c>
      <c r="B1603">
        <f t="shared" si="48"/>
        <v>0.4105774031123593</v>
      </c>
    </row>
    <row r="1604" spans="1:2" x14ac:dyDescent="0.2">
      <c r="A1604">
        <f t="shared" si="49"/>
        <v>0.48538499999997264</v>
      </c>
      <c r="B1604">
        <f t="shared" si="48"/>
        <v>0.41143302559941686</v>
      </c>
    </row>
    <row r="1605" spans="1:2" x14ac:dyDescent="0.2">
      <c r="A1605">
        <f t="shared" si="49"/>
        <v>0.48632999999997262</v>
      </c>
      <c r="B1605">
        <f t="shared" si="48"/>
        <v>0.4122912488521121</v>
      </c>
    </row>
    <row r="1606" spans="1:2" x14ac:dyDescent="0.2">
      <c r="A1606">
        <f t="shared" si="49"/>
        <v>0.48727499999997259</v>
      </c>
      <c r="B1606">
        <f t="shared" si="48"/>
        <v>0.41315207793389686</v>
      </c>
    </row>
    <row r="1607" spans="1:2" x14ac:dyDescent="0.2">
      <c r="A1607">
        <f t="shared" si="49"/>
        <v>0.48821999999997256</v>
      </c>
      <c r="B1607">
        <f t="shared" si="48"/>
        <v>0.41401551790822289</v>
      </c>
    </row>
    <row r="1608" spans="1:2" x14ac:dyDescent="0.2">
      <c r="A1608">
        <f t="shared" si="49"/>
        <v>0.48916499999997254</v>
      </c>
      <c r="B1608">
        <f t="shared" si="48"/>
        <v>0.41488157383854196</v>
      </c>
    </row>
    <row r="1609" spans="1:2" x14ac:dyDescent="0.2">
      <c r="A1609">
        <f t="shared" si="49"/>
        <v>0.49010999999997251</v>
      </c>
      <c r="B1609">
        <f t="shared" si="48"/>
        <v>0.41575025078830569</v>
      </c>
    </row>
    <row r="1610" spans="1:2" x14ac:dyDescent="0.2">
      <c r="A1610">
        <f t="shared" si="49"/>
        <v>0.49105499999997249</v>
      </c>
      <c r="B1610">
        <f t="shared" si="48"/>
        <v>0.416621553820966</v>
      </c>
    </row>
    <row r="1611" spans="1:2" x14ac:dyDescent="0.2">
      <c r="A1611">
        <f t="shared" si="49"/>
        <v>0.49199999999997246</v>
      </c>
      <c r="B1611">
        <f t="shared" si="48"/>
        <v>0.41749548799997449</v>
      </c>
    </row>
    <row r="1612" spans="1:2" x14ac:dyDescent="0.2">
      <c r="A1612">
        <f t="shared" si="49"/>
        <v>0.49294499999997243</v>
      </c>
      <c r="B1612">
        <f t="shared" ref="B1612:B1675" si="50">B$4*POWER(A1612,3)+B$5*POWER(A1612,2)+B$6*A1612+B$7</f>
        <v>0.418372058388783</v>
      </c>
    </row>
    <row r="1613" spans="1:2" x14ac:dyDescent="0.2">
      <c r="A1613">
        <f t="shared" ref="A1613:A1676" si="51">A1612+B$3</f>
        <v>0.49388999999997241</v>
      </c>
      <c r="B1613">
        <f t="shared" si="50"/>
        <v>0.41925127005084328</v>
      </c>
    </row>
    <row r="1614" spans="1:2" x14ac:dyDescent="0.2">
      <c r="A1614">
        <f t="shared" si="51"/>
        <v>0.49483499999997238</v>
      </c>
      <c r="B1614">
        <f t="shared" si="50"/>
        <v>0.42013312804960706</v>
      </c>
    </row>
    <row r="1615" spans="1:2" x14ac:dyDescent="0.2">
      <c r="A1615">
        <f t="shared" si="51"/>
        <v>0.49577999999997235</v>
      </c>
      <c r="B1615">
        <f t="shared" si="50"/>
        <v>0.42101763744852611</v>
      </c>
    </row>
    <row r="1616" spans="1:2" x14ac:dyDescent="0.2">
      <c r="A1616">
        <f t="shared" si="51"/>
        <v>0.49672499999997233</v>
      </c>
      <c r="B1616">
        <f t="shared" si="50"/>
        <v>0.42190480331105212</v>
      </c>
    </row>
    <row r="1617" spans="1:2" x14ac:dyDescent="0.2">
      <c r="A1617">
        <f t="shared" si="51"/>
        <v>0.4976699999999723</v>
      </c>
      <c r="B1617">
        <f t="shared" si="50"/>
        <v>0.42279463070063689</v>
      </c>
    </row>
    <row r="1618" spans="1:2" x14ac:dyDescent="0.2">
      <c r="A1618">
        <f t="shared" si="51"/>
        <v>0.49861499999997227</v>
      </c>
      <c r="B1618">
        <f t="shared" si="50"/>
        <v>0.42368712468073216</v>
      </c>
    </row>
    <row r="1619" spans="1:2" x14ac:dyDescent="0.2">
      <c r="A1619">
        <f t="shared" si="51"/>
        <v>0.49955999999997225</v>
      </c>
      <c r="B1619">
        <f t="shared" si="50"/>
        <v>0.42458229031478967</v>
      </c>
    </row>
    <row r="1620" spans="1:2" x14ac:dyDescent="0.2">
      <c r="A1620">
        <f t="shared" si="51"/>
        <v>0.50050499999997222</v>
      </c>
      <c r="B1620">
        <f t="shared" si="50"/>
        <v>0.42548013266626117</v>
      </c>
    </row>
    <row r="1621" spans="1:2" x14ac:dyDescent="0.2">
      <c r="A1621">
        <f t="shared" si="51"/>
        <v>0.5014499999999722</v>
      </c>
      <c r="B1621">
        <f t="shared" si="50"/>
        <v>0.42638065679859849</v>
      </c>
    </row>
    <row r="1622" spans="1:2" x14ac:dyDescent="0.2">
      <c r="A1622">
        <f t="shared" si="51"/>
        <v>0.50239499999997217</v>
      </c>
      <c r="B1622">
        <f t="shared" si="50"/>
        <v>0.42728386777525323</v>
      </c>
    </row>
    <row r="1623" spans="1:2" x14ac:dyDescent="0.2">
      <c r="A1623">
        <f t="shared" si="51"/>
        <v>0.50333999999997214</v>
      </c>
      <c r="B1623">
        <f t="shared" si="50"/>
        <v>0.42818977065967723</v>
      </c>
    </row>
    <row r="1624" spans="1:2" x14ac:dyDescent="0.2">
      <c r="A1624">
        <f t="shared" si="51"/>
        <v>0.50428499999997212</v>
      </c>
      <c r="B1624">
        <f t="shared" si="50"/>
        <v>0.42909837051532229</v>
      </c>
    </row>
    <row r="1625" spans="1:2" x14ac:dyDescent="0.2">
      <c r="A1625">
        <f t="shared" si="51"/>
        <v>0.50522999999997209</v>
      </c>
      <c r="B1625">
        <f t="shared" si="50"/>
        <v>0.43000967240564003</v>
      </c>
    </row>
    <row r="1626" spans="1:2" x14ac:dyDescent="0.2">
      <c r="A1626">
        <f t="shared" si="51"/>
        <v>0.50617499999997206</v>
      </c>
      <c r="B1626">
        <f t="shared" si="50"/>
        <v>0.43092368139408233</v>
      </c>
    </row>
    <row r="1627" spans="1:2" x14ac:dyDescent="0.2">
      <c r="A1627">
        <f t="shared" si="51"/>
        <v>0.50711999999997204</v>
      </c>
      <c r="B1627">
        <f t="shared" si="50"/>
        <v>0.43184040254410083</v>
      </c>
    </row>
    <row r="1628" spans="1:2" x14ac:dyDescent="0.2">
      <c r="A1628">
        <f t="shared" si="51"/>
        <v>0.50806499999997201</v>
      </c>
      <c r="B1628">
        <f t="shared" si="50"/>
        <v>0.43275984091914732</v>
      </c>
    </row>
    <row r="1629" spans="1:2" x14ac:dyDescent="0.2">
      <c r="A1629">
        <f t="shared" si="51"/>
        <v>0.50900999999997198</v>
      </c>
      <c r="B1629">
        <f t="shared" si="50"/>
        <v>0.43368200158267367</v>
      </c>
    </row>
    <row r="1630" spans="1:2" x14ac:dyDescent="0.2">
      <c r="A1630">
        <f t="shared" si="51"/>
        <v>0.50995499999997196</v>
      </c>
      <c r="B1630">
        <f t="shared" si="50"/>
        <v>0.43460688959813143</v>
      </c>
    </row>
    <row r="1631" spans="1:2" x14ac:dyDescent="0.2">
      <c r="A1631">
        <f t="shared" si="51"/>
        <v>0.51089999999997193</v>
      </c>
      <c r="B1631">
        <f t="shared" si="50"/>
        <v>0.43553451002897242</v>
      </c>
    </row>
    <row r="1632" spans="1:2" x14ac:dyDescent="0.2">
      <c r="A1632">
        <f t="shared" si="51"/>
        <v>0.51184499999997191</v>
      </c>
      <c r="B1632">
        <f t="shared" si="50"/>
        <v>0.43646486793864842</v>
      </c>
    </row>
    <row r="1633" spans="1:2" x14ac:dyDescent="0.2">
      <c r="A1633">
        <f t="shared" si="51"/>
        <v>0.51278999999997188</v>
      </c>
      <c r="B1633">
        <f t="shared" si="50"/>
        <v>0.43739796839061118</v>
      </c>
    </row>
    <row r="1634" spans="1:2" x14ac:dyDescent="0.2">
      <c r="A1634">
        <f t="shared" si="51"/>
        <v>0.51373499999997185</v>
      </c>
      <c r="B1634">
        <f t="shared" si="50"/>
        <v>0.43833381644831249</v>
      </c>
    </row>
    <row r="1635" spans="1:2" x14ac:dyDescent="0.2">
      <c r="A1635">
        <f t="shared" si="51"/>
        <v>0.51467999999997183</v>
      </c>
      <c r="B1635">
        <f t="shared" si="50"/>
        <v>0.43927241717520399</v>
      </c>
    </row>
    <row r="1636" spans="1:2" x14ac:dyDescent="0.2">
      <c r="A1636">
        <f t="shared" si="51"/>
        <v>0.5156249999999718</v>
      </c>
      <c r="B1636">
        <f t="shared" si="50"/>
        <v>0.44021377563473751</v>
      </c>
    </row>
    <row r="1637" spans="1:2" x14ac:dyDescent="0.2">
      <c r="A1637">
        <f t="shared" si="51"/>
        <v>0.51656999999997177</v>
      </c>
      <c r="B1637">
        <f t="shared" si="50"/>
        <v>0.44115789689036478</v>
      </c>
    </row>
    <row r="1638" spans="1:2" x14ac:dyDescent="0.2">
      <c r="A1638">
        <f t="shared" si="51"/>
        <v>0.51751499999997175</v>
      </c>
      <c r="B1638">
        <f t="shared" si="50"/>
        <v>0.44210478600553754</v>
      </c>
    </row>
    <row r="1639" spans="1:2" x14ac:dyDescent="0.2">
      <c r="A1639">
        <f t="shared" si="51"/>
        <v>0.51845999999997172</v>
      </c>
      <c r="B1639">
        <f t="shared" si="50"/>
        <v>0.44305444804370753</v>
      </c>
    </row>
    <row r="1640" spans="1:2" x14ac:dyDescent="0.2">
      <c r="A1640">
        <f t="shared" si="51"/>
        <v>0.51940499999997169</v>
      </c>
      <c r="B1640">
        <f t="shared" si="50"/>
        <v>0.44400688806832656</v>
      </c>
    </row>
    <row r="1641" spans="1:2" x14ac:dyDescent="0.2">
      <c r="A1641">
        <f t="shared" si="51"/>
        <v>0.52034999999997167</v>
      </c>
      <c r="B1641">
        <f t="shared" si="50"/>
        <v>0.44496211114284634</v>
      </c>
    </row>
    <row r="1642" spans="1:2" x14ac:dyDescent="0.2">
      <c r="A1642">
        <f t="shared" si="51"/>
        <v>0.52129499999997164</v>
      </c>
      <c r="B1642">
        <f t="shared" si="50"/>
        <v>0.44592012233071865</v>
      </c>
    </row>
    <row r="1643" spans="1:2" x14ac:dyDescent="0.2">
      <c r="A1643">
        <f t="shared" si="51"/>
        <v>0.52223999999997162</v>
      </c>
      <c r="B1643">
        <f t="shared" si="50"/>
        <v>0.44688092669539514</v>
      </c>
    </row>
    <row r="1644" spans="1:2" x14ac:dyDescent="0.2">
      <c r="A1644">
        <f t="shared" si="51"/>
        <v>0.52318499999997159</v>
      </c>
      <c r="B1644">
        <f t="shared" si="50"/>
        <v>0.44784452930032759</v>
      </c>
    </row>
    <row r="1645" spans="1:2" x14ac:dyDescent="0.2">
      <c r="A1645">
        <f t="shared" si="51"/>
        <v>0.52412999999997156</v>
      </c>
      <c r="B1645">
        <f t="shared" si="50"/>
        <v>0.44881093520896786</v>
      </c>
    </row>
    <row r="1646" spans="1:2" x14ac:dyDescent="0.2">
      <c r="A1646">
        <f t="shared" si="51"/>
        <v>0.52507499999997154</v>
      </c>
      <c r="B1646">
        <f t="shared" si="50"/>
        <v>0.44978014948476763</v>
      </c>
    </row>
    <row r="1647" spans="1:2" x14ac:dyDescent="0.2">
      <c r="A1647">
        <f t="shared" si="51"/>
        <v>0.52601999999997151</v>
      </c>
      <c r="B1647">
        <f t="shared" si="50"/>
        <v>0.45075217719117866</v>
      </c>
    </row>
    <row r="1648" spans="1:2" x14ac:dyDescent="0.2">
      <c r="A1648">
        <f t="shared" si="51"/>
        <v>0.52696499999997148</v>
      </c>
      <c r="B1648">
        <f t="shared" si="50"/>
        <v>0.45172702339165266</v>
      </c>
    </row>
    <row r="1649" spans="1:2" x14ac:dyDescent="0.2">
      <c r="A1649">
        <f t="shared" si="51"/>
        <v>0.52790999999997146</v>
      </c>
      <c r="B1649">
        <f t="shared" si="50"/>
        <v>0.4527046931496414</v>
      </c>
    </row>
    <row r="1650" spans="1:2" x14ac:dyDescent="0.2">
      <c r="A1650">
        <f t="shared" si="51"/>
        <v>0.52885499999997143</v>
      </c>
      <c r="B1650">
        <f t="shared" si="50"/>
        <v>0.45368519152859671</v>
      </c>
    </row>
    <row r="1651" spans="1:2" x14ac:dyDescent="0.2">
      <c r="A1651">
        <f t="shared" si="51"/>
        <v>0.5297999999999714</v>
      </c>
      <c r="B1651">
        <f t="shared" si="50"/>
        <v>0.45466852359197024</v>
      </c>
    </row>
    <row r="1652" spans="1:2" x14ac:dyDescent="0.2">
      <c r="A1652">
        <f t="shared" si="51"/>
        <v>0.53074499999997138</v>
      </c>
      <c r="B1652">
        <f t="shared" si="50"/>
        <v>0.45565469440321377</v>
      </c>
    </row>
    <row r="1653" spans="1:2" x14ac:dyDescent="0.2">
      <c r="A1653">
        <f t="shared" si="51"/>
        <v>0.53168999999997135</v>
      </c>
      <c r="B1653">
        <f t="shared" si="50"/>
        <v>0.45664370902577894</v>
      </c>
    </row>
    <row r="1654" spans="1:2" x14ac:dyDescent="0.2">
      <c r="A1654">
        <f t="shared" si="51"/>
        <v>0.53263499999997133</v>
      </c>
      <c r="B1654">
        <f t="shared" si="50"/>
        <v>0.45763557252311776</v>
      </c>
    </row>
    <row r="1655" spans="1:2" x14ac:dyDescent="0.2">
      <c r="A1655">
        <f t="shared" si="51"/>
        <v>0.5335799999999713</v>
      </c>
      <c r="B1655">
        <f t="shared" si="50"/>
        <v>0.45863028995868177</v>
      </c>
    </row>
    <row r="1656" spans="1:2" x14ac:dyDescent="0.2">
      <c r="A1656">
        <f t="shared" si="51"/>
        <v>0.53452499999997127</v>
      </c>
      <c r="B1656">
        <f t="shared" si="50"/>
        <v>0.45962786639592274</v>
      </c>
    </row>
    <row r="1657" spans="1:2" x14ac:dyDescent="0.2">
      <c r="A1657">
        <f t="shared" si="51"/>
        <v>0.53546999999997125</v>
      </c>
      <c r="B1657">
        <f t="shared" si="50"/>
        <v>0.46062830689829254</v>
      </c>
    </row>
    <row r="1658" spans="1:2" x14ac:dyDescent="0.2">
      <c r="A1658">
        <f t="shared" si="51"/>
        <v>0.53641499999997122</v>
      </c>
      <c r="B1658">
        <f t="shared" si="50"/>
        <v>0.46163161652924284</v>
      </c>
    </row>
    <row r="1659" spans="1:2" x14ac:dyDescent="0.2">
      <c r="A1659">
        <f t="shared" si="51"/>
        <v>0.53735999999997119</v>
      </c>
      <c r="B1659">
        <f t="shared" si="50"/>
        <v>0.46263780035222529</v>
      </c>
    </row>
    <row r="1660" spans="1:2" x14ac:dyDescent="0.2">
      <c r="A1660">
        <f t="shared" si="51"/>
        <v>0.53830499999997117</v>
      </c>
      <c r="B1660">
        <f t="shared" si="50"/>
        <v>0.46364686343069178</v>
      </c>
    </row>
    <row r="1661" spans="1:2" x14ac:dyDescent="0.2">
      <c r="A1661">
        <f t="shared" si="51"/>
        <v>0.53924999999997114</v>
      </c>
      <c r="B1661">
        <f t="shared" si="50"/>
        <v>0.46465881082809407</v>
      </c>
    </row>
    <row r="1662" spans="1:2" x14ac:dyDescent="0.2">
      <c r="A1662">
        <f t="shared" si="51"/>
        <v>0.54019499999997111</v>
      </c>
      <c r="B1662">
        <f t="shared" si="50"/>
        <v>0.46567364760788382</v>
      </c>
    </row>
    <row r="1663" spans="1:2" x14ac:dyDescent="0.2">
      <c r="A1663">
        <f t="shared" si="51"/>
        <v>0.54113999999997109</v>
      </c>
      <c r="B1663">
        <f t="shared" si="50"/>
        <v>0.4666913788335128</v>
      </c>
    </row>
    <row r="1664" spans="1:2" x14ac:dyDescent="0.2">
      <c r="A1664">
        <f t="shared" si="51"/>
        <v>0.54208499999997106</v>
      </c>
      <c r="B1664">
        <f t="shared" si="50"/>
        <v>0.46771200956843284</v>
      </c>
    </row>
    <row r="1665" spans="1:2" x14ac:dyDescent="0.2">
      <c r="A1665">
        <f t="shared" si="51"/>
        <v>0.54302999999997104</v>
      </c>
      <c r="B1665">
        <f t="shared" si="50"/>
        <v>0.46873554487609559</v>
      </c>
    </row>
    <row r="1666" spans="1:2" x14ac:dyDescent="0.2">
      <c r="A1666">
        <f t="shared" si="51"/>
        <v>0.54397499999997101</v>
      </c>
      <c r="B1666">
        <f t="shared" si="50"/>
        <v>0.46976198981995282</v>
      </c>
    </row>
    <row r="1667" spans="1:2" x14ac:dyDescent="0.2">
      <c r="A1667">
        <f t="shared" si="51"/>
        <v>0.54491999999997098</v>
      </c>
      <c r="B1667">
        <f t="shared" si="50"/>
        <v>0.47079134946345635</v>
      </c>
    </row>
    <row r="1668" spans="1:2" x14ac:dyDescent="0.2">
      <c r="A1668">
        <f t="shared" si="51"/>
        <v>0.54586499999997096</v>
      </c>
      <c r="B1668">
        <f t="shared" si="50"/>
        <v>0.47182362887005785</v>
      </c>
    </row>
    <row r="1669" spans="1:2" x14ac:dyDescent="0.2">
      <c r="A1669">
        <f t="shared" si="51"/>
        <v>0.54680999999997093</v>
      </c>
      <c r="B1669">
        <f t="shared" si="50"/>
        <v>0.47285883310320914</v>
      </c>
    </row>
    <row r="1670" spans="1:2" x14ac:dyDescent="0.2">
      <c r="A1670">
        <f t="shared" si="51"/>
        <v>0.5477549999999709</v>
      </c>
      <c r="B1670">
        <f t="shared" si="50"/>
        <v>0.47389696722636188</v>
      </c>
    </row>
    <row r="1671" spans="1:2" x14ac:dyDescent="0.2">
      <c r="A1671">
        <f t="shared" si="51"/>
        <v>0.54869999999997088</v>
      </c>
      <c r="B1671">
        <f t="shared" si="50"/>
        <v>0.47493803630296788</v>
      </c>
    </row>
    <row r="1672" spans="1:2" x14ac:dyDescent="0.2">
      <c r="A1672">
        <f t="shared" si="51"/>
        <v>0.54964499999997085</v>
      </c>
      <c r="B1672">
        <f t="shared" si="50"/>
        <v>0.47598204539647887</v>
      </c>
    </row>
    <row r="1673" spans="1:2" x14ac:dyDescent="0.2">
      <c r="A1673">
        <f t="shared" si="51"/>
        <v>0.55058999999997082</v>
      </c>
      <c r="B1673">
        <f t="shared" si="50"/>
        <v>0.47702899957034667</v>
      </c>
    </row>
    <row r="1674" spans="1:2" x14ac:dyDescent="0.2">
      <c r="A1674">
        <f t="shared" si="51"/>
        <v>0.5515349999999708</v>
      </c>
      <c r="B1674">
        <f t="shared" si="50"/>
        <v>0.47807890388802288</v>
      </c>
    </row>
    <row r="1675" spans="1:2" x14ac:dyDescent="0.2">
      <c r="A1675">
        <f t="shared" si="51"/>
        <v>0.55247999999997077</v>
      </c>
      <c r="B1675">
        <f t="shared" si="50"/>
        <v>0.47913176341295943</v>
      </c>
    </row>
    <row r="1676" spans="1:2" x14ac:dyDescent="0.2">
      <c r="A1676">
        <f t="shared" si="51"/>
        <v>0.55342499999997075</v>
      </c>
      <c r="B1676">
        <f t="shared" ref="B1676:B1739" si="52">B$4*POWER(A1676,3)+B$5*POWER(A1676,2)+B$6*A1676+B$7</f>
        <v>0.48018758320860794</v>
      </c>
    </row>
    <row r="1677" spans="1:2" x14ac:dyDescent="0.2">
      <c r="A1677">
        <f t="shared" ref="A1677:A1740" si="53">A1676+B$3</f>
        <v>0.55436999999997072</v>
      </c>
      <c r="B1677">
        <f t="shared" si="52"/>
        <v>0.48124636833842016</v>
      </c>
    </row>
    <row r="1678" spans="1:2" x14ac:dyDescent="0.2">
      <c r="A1678">
        <f t="shared" si="53"/>
        <v>0.55531499999997069</v>
      </c>
      <c r="B1678">
        <f t="shared" si="52"/>
        <v>0.48230812386584793</v>
      </c>
    </row>
    <row r="1679" spans="1:2" x14ac:dyDescent="0.2">
      <c r="A1679">
        <f t="shared" si="53"/>
        <v>0.55625999999997067</v>
      </c>
      <c r="B1679">
        <f t="shared" si="52"/>
        <v>0.48337285485434289</v>
      </c>
    </row>
    <row r="1680" spans="1:2" x14ac:dyDescent="0.2">
      <c r="A1680">
        <f t="shared" si="53"/>
        <v>0.55720499999997064</v>
      </c>
      <c r="B1680">
        <f t="shared" si="52"/>
        <v>0.48444056636735694</v>
      </c>
    </row>
    <row r="1681" spans="1:2" x14ac:dyDescent="0.2">
      <c r="A1681">
        <f t="shared" si="53"/>
        <v>0.55814999999997061</v>
      </c>
      <c r="B1681">
        <f t="shared" si="52"/>
        <v>0.48551126346834167</v>
      </c>
    </row>
    <row r="1682" spans="1:2" x14ac:dyDescent="0.2">
      <c r="A1682">
        <f t="shared" si="53"/>
        <v>0.55909499999997059</v>
      </c>
      <c r="B1682">
        <f t="shared" si="52"/>
        <v>0.48658495122074891</v>
      </c>
    </row>
    <row r="1683" spans="1:2" x14ac:dyDescent="0.2">
      <c r="A1683">
        <f t="shared" si="53"/>
        <v>0.56003999999997056</v>
      </c>
      <c r="B1683">
        <f t="shared" si="52"/>
        <v>0.48766163468803042</v>
      </c>
    </row>
    <row r="1684" spans="1:2" x14ac:dyDescent="0.2">
      <c r="A1684">
        <f t="shared" si="53"/>
        <v>0.56098499999997054</v>
      </c>
      <c r="B1684">
        <f t="shared" si="52"/>
        <v>0.48874131893363792</v>
      </c>
    </row>
    <row r="1685" spans="1:2" x14ac:dyDescent="0.2">
      <c r="A1685">
        <f t="shared" si="53"/>
        <v>0.56192999999997051</v>
      </c>
      <c r="B1685">
        <f t="shared" si="52"/>
        <v>0.48982400902102313</v>
      </c>
    </row>
    <row r="1686" spans="1:2" x14ac:dyDescent="0.2">
      <c r="A1686">
        <f t="shared" si="53"/>
        <v>0.56287499999997048</v>
      </c>
      <c r="B1686">
        <f t="shared" si="52"/>
        <v>0.49090971001363792</v>
      </c>
    </row>
    <row r="1687" spans="1:2" x14ac:dyDescent="0.2">
      <c r="A1687">
        <f t="shared" si="53"/>
        <v>0.56381999999997046</v>
      </c>
      <c r="B1687">
        <f t="shared" si="52"/>
        <v>0.49199842697493396</v>
      </c>
    </row>
    <row r="1688" spans="1:2" x14ac:dyDescent="0.2">
      <c r="A1688">
        <f t="shared" si="53"/>
        <v>0.56476499999997043</v>
      </c>
      <c r="B1688">
        <f t="shared" si="52"/>
        <v>0.49309016496836294</v>
      </c>
    </row>
    <row r="1689" spans="1:2" x14ac:dyDescent="0.2">
      <c r="A1689">
        <f t="shared" si="53"/>
        <v>0.5657099999999704</v>
      </c>
      <c r="B1689">
        <f t="shared" si="52"/>
        <v>0.49418492905737671</v>
      </c>
    </row>
    <row r="1690" spans="1:2" x14ac:dyDescent="0.2">
      <c r="A1690">
        <f t="shared" si="53"/>
        <v>0.56665499999997038</v>
      </c>
      <c r="B1690">
        <f t="shared" si="52"/>
        <v>0.49528272430542691</v>
      </c>
    </row>
    <row r="1691" spans="1:2" x14ac:dyDescent="0.2">
      <c r="A1691">
        <f t="shared" si="53"/>
        <v>0.56759999999997035</v>
      </c>
      <c r="B1691">
        <f t="shared" si="52"/>
        <v>0.49638355577596543</v>
      </c>
    </row>
    <row r="1692" spans="1:2" x14ac:dyDescent="0.2">
      <c r="A1692">
        <f t="shared" si="53"/>
        <v>0.56854499999997032</v>
      </c>
      <c r="B1692">
        <f t="shared" si="52"/>
        <v>0.49748742853244393</v>
      </c>
    </row>
    <row r="1693" spans="1:2" x14ac:dyDescent="0.2">
      <c r="A1693">
        <f t="shared" si="53"/>
        <v>0.5694899999999703</v>
      </c>
      <c r="B1693">
        <f t="shared" si="52"/>
        <v>0.49859434763831417</v>
      </c>
    </row>
    <row r="1694" spans="1:2" x14ac:dyDescent="0.2">
      <c r="A1694">
        <f t="shared" si="53"/>
        <v>0.57043499999997027</v>
      </c>
      <c r="B1694">
        <f t="shared" si="52"/>
        <v>0.49970431815702793</v>
      </c>
    </row>
    <row r="1695" spans="1:2" x14ac:dyDescent="0.2">
      <c r="A1695">
        <f t="shared" si="53"/>
        <v>0.57137999999997025</v>
      </c>
      <c r="B1695">
        <f t="shared" si="52"/>
        <v>0.50081734515203702</v>
      </c>
    </row>
    <row r="1696" spans="1:2" x14ac:dyDescent="0.2">
      <c r="A1696">
        <f t="shared" si="53"/>
        <v>0.57232499999997022</v>
      </c>
      <c r="B1696">
        <f t="shared" si="52"/>
        <v>0.50193343368679288</v>
      </c>
    </row>
    <row r="1697" spans="1:2" x14ac:dyDescent="0.2">
      <c r="A1697">
        <f t="shared" si="53"/>
        <v>0.57326999999997019</v>
      </c>
      <c r="B1697">
        <f t="shared" si="52"/>
        <v>0.50305258882474768</v>
      </c>
    </row>
    <row r="1698" spans="1:2" x14ac:dyDescent="0.2">
      <c r="A1698">
        <f t="shared" si="53"/>
        <v>0.57421499999997017</v>
      </c>
      <c r="B1698">
        <f t="shared" si="52"/>
        <v>0.50417481562935285</v>
      </c>
    </row>
    <row r="1699" spans="1:2" x14ac:dyDescent="0.2">
      <c r="A1699">
        <f t="shared" si="53"/>
        <v>0.57515999999997014</v>
      </c>
      <c r="B1699">
        <f t="shared" si="52"/>
        <v>0.50530011916406048</v>
      </c>
    </row>
    <row r="1700" spans="1:2" x14ac:dyDescent="0.2">
      <c r="A1700">
        <f t="shared" si="53"/>
        <v>0.57610499999997011</v>
      </c>
      <c r="B1700">
        <f t="shared" si="52"/>
        <v>0.50642850449232191</v>
      </c>
    </row>
    <row r="1701" spans="1:2" x14ac:dyDescent="0.2">
      <c r="A1701">
        <f t="shared" si="53"/>
        <v>0.57704999999997009</v>
      </c>
      <c r="B1701">
        <f t="shared" si="52"/>
        <v>0.50755997667758912</v>
      </c>
    </row>
    <row r="1702" spans="1:2" x14ac:dyDescent="0.2">
      <c r="A1702">
        <f t="shared" si="53"/>
        <v>0.57799499999997006</v>
      </c>
      <c r="B1702">
        <f t="shared" si="52"/>
        <v>0.50869454078331389</v>
      </c>
    </row>
    <row r="1703" spans="1:2" x14ac:dyDescent="0.2">
      <c r="A1703">
        <f t="shared" si="53"/>
        <v>0.57893999999997003</v>
      </c>
      <c r="B1703">
        <f t="shared" si="52"/>
        <v>0.50983220187294798</v>
      </c>
    </row>
    <row r="1704" spans="1:2" x14ac:dyDescent="0.2">
      <c r="A1704">
        <f t="shared" si="53"/>
        <v>0.57988499999997001</v>
      </c>
      <c r="B1704">
        <f t="shared" si="52"/>
        <v>0.51097296500994283</v>
      </c>
    </row>
    <row r="1705" spans="1:2" x14ac:dyDescent="0.2">
      <c r="A1705">
        <f t="shared" si="53"/>
        <v>0.58082999999996998</v>
      </c>
      <c r="B1705">
        <f t="shared" si="52"/>
        <v>0.51211683525775065</v>
      </c>
    </row>
    <row r="1706" spans="1:2" x14ac:dyDescent="0.2">
      <c r="A1706">
        <f t="shared" si="53"/>
        <v>0.58177499999996996</v>
      </c>
      <c r="B1706">
        <f t="shared" si="52"/>
        <v>0.51326381767982288</v>
      </c>
    </row>
    <row r="1707" spans="1:2" x14ac:dyDescent="0.2">
      <c r="A1707">
        <f t="shared" si="53"/>
        <v>0.58271999999996993</v>
      </c>
      <c r="B1707">
        <f t="shared" si="52"/>
        <v>0.51441391733961139</v>
      </c>
    </row>
    <row r="1708" spans="1:2" x14ac:dyDescent="0.2">
      <c r="A1708">
        <f t="shared" si="53"/>
        <v>0.5836649999999699</v>
      </c>
      <c r="B1708">
        <f t="shared" si="52"/>
        <v>0.51556713930056786</v>
      </c>
    </row>
    <row r="1709" spans="1:2" x14ac:dyDescent="0.2">
      <c r="A1709">
        <f t="shared" si="53"/>
        <v>0.58460999999996988</v>
      </c>
      <c r="B1709">
        <f t="shared" si="52"/>
        <v>0.51672348862614403</v>
      </c>
    </row>
    <row r="1710" spans="1:2" x14ac:dyDescent="0.2">
      <c r="A1710">
        <f t="shared" si="53"/>
        <v>0.58555499999996985</v>
      </c>
      <c r="B1710">
        <f t="shared" si="52"/>
        <v>0.51788297037979181</v>
      </c>
    </row>
    <row r="1711" spans="1:2" x14ac:dyDescent="0.2">
      <c r="A1711">
        <f t="shared" si="53"/>
        <v>0.58649999999996982</v>
      </c>
      <c r="B1711">
        <f t="shared" si="52"/>
        <v>0.51904558962496283</v>
      </c>
    </row>
    <row r="1712" spans="1:2" x14ac:dyDescent="0.2">
      <c r="A1712">
        <f t="shared" si="53"/>
        <v>0.5874449999999698</v>
      </c>
      <c r="B1712">
        <f t="shared" si="52"/>
        <v>0.52021135142510877</v>
      </c>
    </row>
    <row r="1713" spans="1:2" x14ac:dyDescent="0.2">
      <c r="A1713">
        <f t="shared" si="53"/>
        <v>0.58838999999996977</v>
      </c>
      <c r="B1713">
        <f t="shared" si="52"/>
        <v>0.5213802608436815</v>
      </c>
    </row>
    <row r="1714" spans="1:2" x14ac:dyDescent="0.2">
      <c r="A1714">
        <f t="shared" si="53"/>
        <v>0.58933499999996974</v>
      </c>
      <c r="B1714">
        <f t="shared" si="52"/>
        <v>0.5225523229441329</v>
      </c>
    </row>
    <row r="1715" spans="1:2" x14ac:dyDescent="0.2">
      <c r="A1715">
        <f t="shared" si="53"/>
        <v>0.59027999999996972</v>
      </c>
      <c r="B1715">
        <f t="shared" si="52"/>
        <v>0.5237275427899144</v>
      </c>
    </row>
    <row r="1716" spans="1:2" x14ac:dyDescent="0.2">
      <c r="A1716">
        <f t="shared" si="53"/>
        <v>0.59122499999996969</v>
      </c>
      <c r="B1716">
        <f t="shared" si="52"/>
        <v>0.52490592544447789</v>
      </c>
    </row>
    <row r="1717" spans="1:2" x14ac:dyDescent="0.2">
      <c r="A1717">
        <f t="shared" si="53"/>
        <v>0.59216999999996967</v>
      </c>
      <c r="B1717">
        <f t="shared" si="52"/>
        <v>0.52608747597127503</v>
      </c>
    </row>
    <row r="1718" spans="1:2" x14ac:dyDescent="0.2">
      <c r="A1718">
        <f t="shared" si="53"/>
        <v>0.59311499999996964</v>
      </c>
      <c r="B1718">
        <f t="shared" si="52"/>
        <v>0.52727219943375769</v>
      </c>
    </row>
    <row r="1719" spans="1:2" x14ac:dyDescent="0.2">
      <c r="A1719">
        <f t="shared" si="53"/>
        <v>0.59405999999996961</v>
      </c>
      <c r="B1719">
        <f t="shared" si="52"/>
        <v>0.52846010089537776</v>
      </c>
    </row>
    <row r="1720" spans="1:2" x14ac:dyDescent="0.2">
      <c r="A1720">
        <f t="shared" si="53"/>
        <v>0.59500499999996959</v>
      </c>
      <c r="B1720">
        <f t="shared" si="52"/>
        <v>0.52965118541958667</v>
      </c>
    </row>
    <row r="1721" spans="1:2" x14ac:dyDescent="0.2">
      <c r="A1721">
        <f t="shared" si="53"/>
        <v>0.59594999999996956</v>
      </c>
      <c r="B1721">
        <f t="shared" si="52"/>
        <v>0.53084545806983652</v>
      </c>
    </row>
    <row r="1722" spans="1:2" x14ac:dyDescent="0.2">
      <c r="A1722">
        <f t="shared" si="53"/>
        <v>0.59689499999996953</v>
      </c>
      <c r="B1722">
        <f t="shared" si="52"/>
        <v>0.53204292390957875</v>
      </c>
    </row>
    <row r="1723" spans="1:2" x14ac:dyDescent="0.2">
      <c r="A1723">
        <f t="shared" si="53"/>
        <v>0.59783999999996951</v>
      </c>
      <c r="B1723">
        <f t="shared" si="52"/>
        <v>0.53324358800226523</v>
      </c>
    </row>
    <row r="1724" spans="1:2" x14ac:dyDescent="0.2">
      <c r="A1724">
        <f t="shared" si="53"/>
        <v>0.59878499999996948</v>
      </c>
      <c r="B1724">
        <f t="shared" si="52"/>
        <v>0.53444745541134764</v>
      </c>
    </row>
    <row r="1725" spans="1:2" x14ac:dyDescent="0.2">
      <c r="A1725">
        <f t="shared" si="53"/>
        <v>0.59972999999996945</v>
      </c>
      <c r="B1725">
        <f t="shared" si="52"/>
        <v>0.53565453120027784</v>
      </c>
    </row>
    <row r="1726" spans="1:2" x14ac:dyDescent="0.2">
      <c r="A1726">
        <f t="shared" si="53"/>
        <v>0.60067499999996943</v>
      </c>
      <c r="B1726">
        <f t="shared" si="52"/>
        <v>0.53686482043250772</v>
      </c>
    </row>
    <row r="1727" spans="1:2" x14ac:dyDescent="0.2">
      <c r="A1727">
        <f t="shared" si="53"/>
        <v>0.6016199999999694</v>
      </c>
      <c r="B1727">
        <f t="shared" si="52"/>
        <v>0.53807832817148871</v>
      </c>
    </row>
    <row r="1728" spans="1:2" x14ac:dyDescent="0.2">
      <c r="A1728">
        <f t="shared" si="53"/>
        <v>0.60256499999996938</v>
      </c>
      <c r="B1728">
        <f t="shared" si="52"/>
        <v>0.53929505948067269</v>
      </c>
    </row>
    <row r="1729" spans="1:2" x14ac:dyDescent="0.2">
      <c r="A1729">
        <f t="shared" si="53"/>
        <v>0.60350999999996935</v>
      </c>
      <c r="B1729">
        <f t="shared" si="52"/>
        <v>0.54051501942351132</v>
      </c>
    </row>
    <row r="1730" spans="1:2" x14ac:dyDescent="0.2">
      <c r="A1730">
        <f t="shared" si="53"/>
        <v>0.60445499999996932</v>
      </c>
      <c r="B1730">
        <f t="shared" si="52"/>
        <v>0.5417382130634566</v>
      </c>
    </row>
    <row r="1731" spans="1:2" x14ac:dyDescent="0.2">
      <c r="A1731">
        <f t="shared" si="53"/>
        <v>0.6053999999999693</v>
      </c>
      <c r="B1731">
        <f t="shared" si="52"/>
        <v>0.54296464546396006</v>
      </c>
    </row>
    <row r="1732" spans="1:2" x14ac:dyDescent="0.2">
      <c r="A1732">
        <f t="shared" si="53"/>
        <v>0.60634499999996927</v>
      </c>
      <c r="B1732">
        <f t="shared" si="52"/>
        <v>0.54419432168847359</v>
      </c>
    </row>
    <row r="1733" spans="1:2" x14ac:dyDescent="0.2">
      <c r="A1733">
        <f t="shared" si="53"/>
        <v>0.60728999999996924</v>
      </c>
      <c r="B1733">
        <f t="shared" si="52"/>
        <v>0.54542724680044885</v>
      </c>
    </row>
    <row r="1734" spans="1:2" x14ac:dyDescent="0.2">
      <c r="A1734">
        <f t="shared" si="53"/>
        <v>0.60823499999996922</v>
      </c>
      <c r="B1734">
        <f t="shared" si="52"/>
        <v>0.5466634258633376</v>
      </c>
    </row>
    <row r="1735" spans="1:2" x14ac:dyDescent="0.2">
      <c r="A1735">
        <f t="shared" si="53"/>
        <v>0.60917999999996919</v>
      </c>
      <c r="B1735">
        <f t="shared" si="52"/>
        <v>0.54790286394059162</v>
      </c>
    </row>
    <row r="1736" spans="1:2" x14ac:dyDescent="0.2">
      <c r="A1736">
        <f t="shared" si="53"/>
        <v>0.61012499999996916</v>
      </c>
      <c r="B1736">
        <f t="shared" si="52"/>
        <v>0.54914556609566256</v>
      </c>
    </row>
    <row r="1737" spans="1:2" x14ac:dyDescent="0.2">
      <c r="A1737">
        <f t="shared" si="53"/>
        <v>0.61106999999996914</v>
      </c>
      <c r="B1737">
        <f t="shared" si="52"/>
        <v>0.55039153739200231</v>
      </c>
    </row>
    <row r="1738" spans="1:2" x14ac:dyDescent="0.2">
      <c r="A1738">
        <f t="shared" si="53"/>
        <v>0.61201499999996911</v>
      </c>
      <c r="B1738">
        <f t="shared" si="52"/>
        <v>0.55164078289306251</v>
      </c>
    </row>
    <row r="1739" spans="1:2" x14ac:dyDescent="0.2">
      <c r="A1739">
        <f t="shared" si="53"/>
        <v>0.61295999999996909</v>
      </c>
      <c r="B1739">
        <f t="shared" si="52"/>
        <v>0.55289330766229505</v>
      </c>
    </row>
    <row r="1740" spans="1:2" x14ac:dyDescent="0.2">
      <c r="A1740">
        <f t="shared" si="53"/>
        <v>0.61390499999996906</v>
      </c>
      <c r="B1740">
        <f t="shared" ref="B1740:B1803" si="54">B$4*POWER(A1740,3)+B$5*POWER(A1740,2)+B$6*A1740+B$7</f>
        <v>0.55414911676315137</v>
      </c>
    </row>
    <row r="1741" spans="1:2" x14ac:dyDescent="0.2">
      <c r="A1741">
        <f t="shared" ref="A1741:A1804" si="55">A1740+B$3</f>
        <v>0.61484999999996903</v>
      </c>
      <c r="B1741">
        <f t="shared" si="54"/>
        <v>0.55540821525908368</v>
      </c>
    </row>
    <row r="1742" spans="1:2" x14ac:dyDescent="0.2">
      <c r="A1742">
        <f t="shared" si="55"/>
        <v>0.61579499999996901</v>
      </c>
      <c r="B1742">
        <f t="shared" si="54"/>
        <v>0.55667060821354353</v>
      </c>
    </row>
    <row r="1743" spans="1:2" x14ac:dyDescent="0.2">
      <c r="A1743">
        <f t="shared" si="55"/>
        <v>0.61673999999996898</v>
      </c>
      <c r="B1743">
        <f t="shared" si="54"/>
        <v>0.55793630068998246</v>
      </c>
    </row>
    <row r="1744" spans="1:2" x14ac:dyDescent="0.2">
      <c r="A1744">
        <f t="shared" si="55"/>
        <v>0.61768499999996895</v>
      </c>
      <c r="B1744">
        <f t="shared" si="54"/>
        <v>0.55920529775185246</v>
      </c>
    </row>
    <row r="1745" spans="1:2" x14ac:dyDescent="0.2">
      <c r="A1745">
        <f t="shared" si="55"/>
        <v>0.61862999999996893</v>
      </c>
      <c r="B1745">
        <f t="shared" si="54"/>
        <v>0.56047760446260519</v>
      </c>
    </row>
    <row r="1746" spans="1:2" x14ac:dyDescent="0.2">
      <c r="A1746">
        <f t="shared" si="55"/>
        <v>0.6195749999999689</v>
      </c>
      <c r="B1746">
        <f t="shared" si="54"/>
        <v>0.56175322588569232</v>
      </c>
    </row>
    <row r="1747" spans="1:2" x14ac:dyDescent="0.2">
      <c r="A1747">
        <f t="shared" si="55"/>
        <v>0.62051999999996887</v>
      </c>
      <c r="B1747">
        <f t="shared" si="54"/>
        <v>0.56303216708456594</v>
      </c>
    </row>
    <row r="1748" spans="1:2" x14ac:dyDescent="0.2">
      <c r="A1748">
        <f t="shared" si="55"/>
        <v>0.62146499999996885</v>
      </c>
      <c r="B1748">
        <f t="shared" si="54"/>
        <v>0.56431443312267726</v>
      </c>
    </row>
    <row r="1749" spans="1:2" x14ac:dyDescent="0.2">
      <c r="A1749">
        <f t="shared" si="55"/>
        <v>0.62240999999996882</v>
      </c>
      <c r="B1749">
        <f t="shared" si="54"/>
        <v>0.56560002906347862</v>
      </c>
    </row>
    <row r="1750" spans="1:2" x14ac:dyDescent="0.2">
      <c r="A1750">
        <f t="shared" si="55"/>
        <v>0.6233549999999688</v>
      </c>
      <c r="B1750">
        <f t="shared" si="54"/>
        <v>0.56688895997042121</v>
      </c>
    </row>
    <row r="1751" spans="1:2" x14ac:dyDescent="0.2">
      <c r="A1751">
        <f t="shared" si="55"/>
        <v>0.62429999999996877</v>
      </c>
      <c r="B1751">
        <f t="shared" si="54"/>
        <v>0.56818123090695716</v>
      </c>
    </row>
    <row r="1752" spans="1:2" x14ac:dyDescent="0.2">
      <c r="A1752">
        <f t="shared" si="55"/>
        <v>0.62524499999996874</v>
      </c>
      <c r="B1752">
        <f t="shared" si="54"/>
        <v>0.56947684693653822</v>
      </c>
    </row>
    <row r="1753" spans="1:2" x14ac:dyDescent="0.2">
      <c r="A1753">
        <f t="shared" si="55"/>
        <v>0.62618999999996872</v>
      </c>
      <c r="B1753">
        <f t="shared" si="54"/>
        <v>0.57077581312261594</v>
      </c>
    </row>
    <row r="1754" spans="1:2" x14ac:dyDescent="0.2">
      <c r="A1754">
        <f t="shared" si="55"/>
        <v>0.62713499999996869</v>
      </c>
      <c r="B1754">
        <f t="shared" si="54"/>
        <v>0.57207813452864209</v>
      </c>
    </row>
    <row r="1755" spans="1:2" x14ac:dyDescent="0.2">
      <c r="A1755">
        <f t="shared" si="55"/>
        <v>0.62807999999996866</v>
      </c>
      <c r="B1755">
        <f t="shared" si="54"/>
        <v>0.57338381621806866</v>
      </c>
    </row>
    <row r="1756" spans="1:2" x14ac:dyDescent="0.2">
      <c r="A1756">
        <f t="shared" si="55"/>
        <v>0.62902499999996864</v>
      </c>
      <c r="B1756">
        <f t="shared" si="54"/>
        <v>0.5746928632543471</v>
      </c>
    </row>
    <row r="1757" spans="1:2" x14ac:dyDescent="0.2">
      <c r="A1757">
        <f t="shared" si="55"/>
        <v>0.62996999999996861</v>
      </c>
      <c r="B1757">
        <f t="shared" si="54"/>
        <v>0.57600528070092938</v>
      </c>
    </row>
    <row r="1758" spans="1:2" x14ac:dyDescent="0.2">
      <c r="A1758">
        <f t="shared" si="55"/>
        <v>0.63091499999996858</v>
      </c>
      <c r="B1758">
        <f t="shared" si="54"/>
        <v>0.57732107362126706</v>
      </c>
    </row>
    <row r="1759" spans="1:2" x14ac:dyDescent="0.2">
      <c r="A1759">
        <f t="shared" si="55"/>
        <v>0.63185999999996856</v>
      </c>
      <c r="B1759">
        <f t="shared" si="54"/>
        <v>0.57864024707881212</v>
      </c>
    </row>
    <row r="1760" spans="1:2" x14ac:dyDescent="0.2">
      <c r="A1760">
        <f t="shared" si="55"/>
        <v>0.63280499999996853</v>
      </c>
      <c r="B1760">
        <f t="shared" si="54"/>
        <v>0.57996280613701612</v>
      </c>
    </row>
    <row r="1761" spans="1:2" x14ac:dyDescent="0.2">
      <c r="A1761">
        <f t="shared" si="55"/>
        <v>0.63374999999996851</v>
      </c>
      <c r="B1761">
        <f t="shared" si="54"/>
        <v>0.58128875585933071</v>
      </c>
    </row>
    <row r="1762" spans="1:2" x14ac:dyDescent="0.2">
      <c r="A1762">
        <f t="shared" si="55"/>
        <v>0.63469499999996848</v>
      </c>
      <c r="B1762">
        <f t="shared" si="54"/>
        <v>0.58261810130920799</v>
      </c>
    </row>
    <row r="1763" spans="1:2" x14ac:dyDescent="0.2">
      <c r="A1763">
        <f t="shared" si="55"/>
        <v>0.63563999999996845</v>
      </c>
      <c r="B1763">
        <f t="shared" si="54"/>
        <v>0.58395084755009941</v>
      </c>
    </row>
    <row r="1764" spans="1:2" x14ac:dyDescent="0.2">
      <c r="A1764">
        <f t="shared" si="55"/>
        <v>0.63658499999996843</v>
      </c>
      <c r="B1764">
        <f t="shared" si="54"/>
        <v>0.58528699964545694</v>
      </c>
    </row>
    <row r="1765" spans="1:2" x14ac:dyDescent="0.2">
      <c r="A1765">
        <f t="shared" si="55"/>
        <v>0.6375299999999684</v>
      </c>
      <c r="B1765">
        <f t="shared" si="54"/>
        <v>0.58662656265873214</v>
      </c>
    </row>
    <row r="1766" spans="1:2" x14ac:dyDescent="0.2">
      <c r="A1766">
        <f t="shared" si="55"/>
        <v>0.63847499999996837</v>
      </c>
      <c r="B1766">
        <f t="shared" si="54"/>
        <v>0.58796954165337689</v>
      </c>
    </row>
    <row r="1767" spans="1:2" x14ac:dyDescent="0.2">
      <c r="A1767">
        <f t="shared" si="55"/>
        <v>0.63941999999996835</v>
      </c>
      <c r="B1767">
        <f t="shared" si="54"/>
        <v>0.58931594169284285</v>
      </c>
    </row>
    <row r="1768" spans="1:2" x14ac:dyDescent="0.2">
      <c r="A1768">
        <f t="shared" si="55"/>
        <v>0.64036499999996832</v>
      </c>
      <c r="B1768">
        <f t="shared" si="54"/>
        <v>0.59066576784058178</v>
      </c>
    </row>
    <row r="1769" spans="1:2" x14ac:dyDescent="0.2">
      <c r="A1769">
        <f t="shared" si="55"/>
        <v>0.64130999999996829</v>
      </c>
      <c r="B1769">
        <f t="shared" si="54"/>
        <v>0.59201902516004556</v>
      </c>
    </row>
    <row r="1770" spans="1:2" x14ac:dyDescent="0.2">
      <c r="A1770">
        <f t="shared" si="55"/>
        <v>0.64225499999996827</v>
      </c>
      <c r="B1770">
        <f t="shared" si="54"/>
        <v>0.59337571871468575</v>
      </c>
    </row>
    <row r="1771" spans="1:2" x14ac:dyDescent="0.2">
      <c r="A1771">
        <f t="shared" si="55"/>
        <v>0.64319999999996824</v>
      </c>
      <c r="B1771">
        <f t="shared" si="54"/>
        <v>0.59473585356795422</v>
      </c>
    </row>
    <row r="1772" spans="1:2" x14ac:dyDescent="0.2">
      <c r="A1772">
        <f t="shared" si="55"/>
        <v>0.64414499999996822</v>
      </c>
      <c r="B1772">
        <f t="shared" si="54"/>
        <v>0.59609943478330274</v>
      </c>
    </row>
    <row r="1773" spans="1:2" x14ac:dyDescent="0.2">
      <c r="A1773">
        <f t="shared" si="55"/>
        <v>0.64508999999996819</v>
      </c>
      <c r="B1773">
        <f t="shared" si="54"/>
        <v>0.59746646742418297</v>
      </c>
    </row>
    <row r="1774" spans="1:2" x14ac:dyDescent="0.2">
      <c r="A1774">
        <f t="shared" si="55"/>
        <v>0.64603499999996816</v>
      </c>
      <c r="B1774">
        <f t="shared" si="54"/>
        <v>0.59883695655404667</v>
      </c>
    </row>
    <row r="1775" spans="1:2" x14ac:dyDescent="0.2">
      <c r="A1775">
        <f t="shared" si="55"/>
        <v>0.64697999999996814</v>
      </c>
      <c r="B1775">
        <f t="shared" si="54"/>
        <v>0.60021090723634563</v>
      </c>
    </row>
    <row r="1776" spans="1:2" x14ac:dyDescent="0.2">
      <c r="A1776">
        <f t="shared" si="55"/>
        <v>0.64792499999996811</v>
      </c>
      <c r="B1776">
        <f t="shared" si="54"/>
        <v>0.60158832453453159</v>
      </c>
    </row>
    <row r="1777" spans="1:2" x14ac:dyDescent="0.2">
      <c r="A1777">
        <f t="shared" si="55"/>
        <v>0.64886999999996808</v>
      </c>
      <c r="B1777">
        <f t="shared" si="54"/>
        <v>0.60296921351205635</v>
      </c>
    </row>
    <row r="1778" spans="1:2" x14ac:dyDescent="0.2">
      <c r="A1778">
        <f t="shared" si="55"/>
        <v>0.64981499999996806</v>
      </c>
      <c r="B1778">
        <f t="shared" si="54"/>
        <v>0.60435357923237154</v>
      </c>
    </row>
    <row r="1779" spans="1:2" x14ac:dyDescent="0.2">
      <c r="A1779">
        <f t="shared" si="55"/>
        <v>0.65075999999996803</v>
      </c>
      <c r="B1779">
        <f t="shared" si="54"/>
        <v>0.60574142675892895</v>
      </c>
    </row>
    <row r="1780" spans="1:2" x14ac:dyDescent="0.2">
      <c r="A1780">
        <f t="shared" si="55"/>
        <v>0.651704999999968</v>
      </c>
      <c r="B1780">
        <f t="shared" si="54"/>
        <v>0.60713276115518044</v>
      </c>
    </row>
    <row r="1781" spans="1:2" x14ac:dyDescent="0.2">
      <c r="A1781">
        <f t="shared" si="55"/>
        <v>0.65264999999996798</v>
      </c>
      <c r="B1781">
        <f t="shared" si="54"/>
        <v>0.60852758748457769</v>
      </c>
    </row>
    <row r="1782" spans="1:2" x14ac:dyDescent="0.2">
      <c r="A1782">
        <f t="shared" si="55"/>
        <v>0.65359499999996795</v>
      </c>
      <c r="B1782">
        <f t="shared" si="54"/>
        <v>0.60992591081057235</v>
      </c>
    </row>
    <row r="1783" spans="1:2" x14ac:dyDescent="0.2">
      <c r="A1783">
        <f t="shared" si="55"/>
        <v>0.65453999999996793</v>
      </c>
      <c r="B1783">
        <f t="shared" si="54"/>
        <v>0.6113277361966164</v>
      </c>
    </row>
    <row r="1784" spans="1:2" x14ac:dyDescent="0.2">
      <c r="A1784">
        <f t="shared" si="55"/>
        <v>0.6554849999999679</v>
      </c>
      <c r="B1784">
        <f t="shared" si="54"/>
        <v>0.6127330687061614</v>
      </c>
    </row>
    <row r="1785" spans="1:2" x14ac:dyDescent="0.2">
      <c r="A1785">
        <f t="shared" si="55"/>
        <v>0.65642999999996787</v>
      </c>
      <c r="B1785">
        <f t="shared" si="54"/>
        <v>0.61414191340265911</v>
      </c>
    </row>
    <row r="1786" spans="1:2" x14ac:dyDescent="0.2">
      <c r="A1786">
        <f t="shared" si="55"/>
        <v>0.65737499999996785</v>
      </c>
      <c r="B1786">
        <f t="shared" si="54"/>
        <v>0.61555427534956131</v>
      </c>
    </row>
    <row r="1787" spans="1:2" x14ac:dyDescent="0.2">
      <c r="A1787">
        <f t="shared" si="55"/>
        <v>0.65831999999996782</v>
      </c>
      <c r="B1787">
        <f t="shared" si="54"/>
        <v>0.61697015961031976</v>
      </c>
    </row>
    <row r="1788" spans="1:2" x14ac:dyDescent="0.2">
      <c r="A1788">
        <f t="shared" si="55"/>
        <v>0.65926499999996779</v>
      </c>
      <c r="B1788">
        <f t="shared" si="54"/>
        <v>0.61838957124838623</v>
      </c>
    </row>
    <row r="1789" spans="1:2" x14ac:dyDescent="0.2">
      <c r="A1789">
        <f t="shared" si="55"/>
        <v>0.66020999999996777</v>
      </c>
      <c r="B1789">
        <f t="shared" si="54"/>
        <v>0.61981251532721249</v>
      </c>
    </row>
    <row r="1790" spans="1:2" x14ac:dyDescent="0.2">
      <c r="A1790">
        <f t="shared" si="55"/>
        <v>0.66115499999996774</v>
      </c>
      <c r="B1790">
        <f t="shared" si="54"/>
        <v>0.62123899691025009</v>
      </c>
    </row>
    <row r="1791" spans="1:2" x14ac:dyDescent="0.2">
      <c r="A1791">
        <f t="shared" si="55"/>
        <v>0.66209999999996771</v>
      </c>
      <c r="B1791">
        <f t="shared" si="54"/>
        <v>0.62266902106095112</v>
      </c>
    </row>
    <row r="1792" spans="1:2" x14ac:dyDescent="0.2">
      <c r="A1792">
        <f t="shared" si="55"/>
        <v>0.66304499999996769</v>
      </c>
      <c r="B1792">
        <f t="shared" si="54"/>
        <v>0.62410259284276703</v>
      </c>
    </row>
    <row r="1793" spans="1:2" x14ac:dyDescent="0.2">
      <c r="A1793">
        <f t="shared" si="55"/>
        <v>0.66398999999996766</v>
      </c>
      <c r="B1793">
        <f t="shared" si="54"/>
        <v>0.6255397173191497</v>
      </c>
    </row>
    <row r="1794" spans="1:2" x14ac:dyDescent="0.2">
      <c r="A1794">
        <f t="shared" si="55"/>
        <v>0.66493499999996764</v>
      </c>
      <c r="B1794">
        <f t="shared" si="54"/>
        <v>0.626980399553551</v>
      </c>
    </row>
    <row r="1795" spans="1:2" x14ac:dyDescent="0.2">
      <c r="A1795">
        <f t="shared" si="55"/>
        <v>0.66587999999996761</v>
      </c>
      <c r="B1795">
        <f t="shared" si="54"/>
        <v>0.62842464460942238</v>
      </c>
    </row>
    <row r="1796" spans="1:2" x14ac:dyDescent="0.2">
      <c r="A1796">
        <f t="shared" si="55"/>
        <v>0.66682499999996758</v>
      </c>
      <c r="B1796">
        <f t="shared" si="54"/>
        <v>0.62987245755021593</v>
      </c>
    </row>
    <row r="1797" spans="1:2" x14ac:dyDescent="0.2">
      <c r="A1797">
        <f t="shared" si="55"/>
        <v>0.66776999999996756</v>
      </c>
      <c r="B1797">
        <f t="shared" si="54"/>
        <v>0.63132384343938308</v>
      </c>
    </row>
    <row r="1798" spans="1:2" x14ac:dyDescent="0.2">
      <c r="A1798">
        <f t="shared" si="55"/>
        <v>0.66871499999996753</v>
      </c>
      <c r="B1798">
        <f t="shared" si="54"/>
        <v>0.63277880734037584</v>
      </c>
    </row>
    <row r="1799" spans="1:2" x14ac:dyDescent="0.2">
      <c r="A1799">
        <f t="shared" si="55"/>
        <v>0.6696599999999675</v>
      </c>
      <c r="B1799">
        <f t="shared" si="54"/>
        <v>0.63423735431664574</v>
      </c>
    </row>
    <row r="1800" spans="1:2" x14ac:dyDescent="0.2">
      <c r="A1800">
        <f t="shared" si="55"/>
        <v>0.67060499999996748</v>
      </c>
      <c r="B1800">
        <f t="shared" si="54"/>
        <v>0.63569948943164478</v>
      </c>
    </row>
    <row r="1801" spans="1:2" x14ac:dyDescent="0.2">
      <c r="A1801">
        <f t="shared" si="55"/>
        <v>0.67154999999996745</v>
      </c>
      <c r="B1801">
        <f t="shared" si="54"/>
        <v>0.63716521774882451</v>
      </c>
    </row>
    <row r="1802" spans="1:2" x14ac:dyDescent="0.2">
      <c r="A1802">
        <f t="shared" si="55"/>
        <v>0.67249499999996742</v>
      </c>
      <c r="B1802">
        <f t="shared" si="54"/>
        <v>0.63863454433163669</v>
      </c>
    </row>
    <row r="1803" spans="1:2" x14ac:dyDescent="0.2">
      <c r="A1803">
        <f t="shared" si="55"/>
        <v>0.6734399999999674</v>
      </c>
      <c r="B1803">
        <f t="shared" si="54"/>
        <v>0.64010747424353309</v>
      </c>
    </row>
    <row r="1804" spans="1:2" x14ac:dyDescent="0.2">
      <c r="A1804">
        <f t="shared" si="55"/>
        <v>0.67438499999996737</v>
      </c>
      <c r="B1804">
        <f t="shared" ref="B1804:B1867" si="56">B$4*POWER(A1804,3)+B$5*POWER(A1804,2)+B$6*A1804+B$7</f>
        <v>0.6415840125479656</v>
      </c>
    </row>
    <row r="1805" spans="1:2" x14ac:dyDescent="0.2">
      <c r="A1805">
        <f t="shared" ref="A1805:A1868" si="57">A1804+B$3</f>
        <v>0.67532999999996735</v>
      </c>
      <c r="B1805">
        <f t="shared" si="56"/>
        <v>0.64306416430838587</v>
      </c>
    </row>
    <row r="1806" spans="1:2" x14ac:dyDescent="0.2">
      <c r="A1806">
        <f t="shared" si="57"/>
        <v>0.67627499999996732</v>
      </c>
      <c r="B1806">
        <f t="shared" si="56"/>
        <v>0.64454793458824555</v>
      </c>
    </row>
    <row r="1807" spans="1:2" x14ac:dyDescent="0.2">
      <c r="A1807">
        <f t="shared" si="57"/>
        <v>0.67721999999996729</v>
      </c>
      <c r="B1807">
        <f t="shared" si="56"/>
        <v>0.64603532845099654</v>
      </c>
    </row>
    <row r="1808" spans="1:2" x14ac:dyDescent="0.2">
      <c r="A1808">
        <f t="shared" si="57"/>
        <v>0.67816499999996727</v>
      </c>
      <c r="B1808">
        <f t="shared" si="56"/>
        <v>0.64752635096009037</v>
      </c>
    </row>
    <row r="1809" spans="1:2" x14ac:dyDescent="0.2">
      <c r="A1809">
        <f t="shared" si="57"/>
        <v>0.67910999999996724</v>
      </c>
      <c r="B1809">
        <f t="shared" si="56"/>
        <v>0.64902100717897915</v>
      </c>
    </row>
    <row r="1810" spans="1:2" x14ac:dyDescent="0.2">
      <c r="A1810">
        <f t="shared" si="57"/>
        <v>0.68005499999996721</v>
      </c>
      <c r="B1810">
        <f t="shared" si="56"/>
        <v>0.65051930217111442</v>
      </c>
    </row>
    <row r="1811" spans="1:2" x14ac:dyDescent="0.2">
      <c r="A1811">
        <f t="shared" si="57"/>
        <v>0.68099999999996719</v>
      </c>
      <c r="B1811">
        <f t="shared" si="56"/>
        <v>0.65202124099994774</v>
      </c>
    </row>
    <row r="1812" spans="1:2" x14ac:dyDescent="0.2">
      <c r="A1812">
        <f t="shared" si="57"/>
        <v>0.68194499999996716</v>
      </c>
      <c r="B1812">
        <f t="shared" si="56"/>
        <v>0.65352682872893131</v>
      </c>
    </row>
    <row r="1813" spans="1:2" x14ac:dyDescent="0.2">
      <c r="A1813">
        <f t="shared" si="57"/>
        <v>0.68288999999996713</v>
      </c>
      <c r="B1813">
        <f t="shared" si="56"/>
        <v>0.65503607042151646</v>
      </c>
    </row>
    <row r="1814" spans="1:2" x14ac:dyDescent="0.2">
      <c r="A1814">
        <f t="shared" si="57"/>
        <v>0.68383499999996711</v>
      </c>
      <c r="B1814">
        <f t="shared" si="56"/>
        <v>0.65654897114115518</v>
      </c>
    </row>
    <row r="1815" spans="1:2" x14ac:dyDescent="0.2">
      <c r="A1815">
        <f t="shared" si="57"/>
        <v>0.68477999999996708</v>
      </c>
      <c r="B1815">
        <f t="shared" si="56"/>
        <v>0.65806553595129913</v>
      </c>
    </row>
    <row r="1816" spans="1:2" x14ac:dyDescent="0.2">
      <c r="A1816">
        <f t="shared" si="57"/>
        <v>0.68572499999996706</v>
      </c>
      <c r="B1816">
        <f t="shared" si="56"/>
        <v>0.65958576991540008</v>
      </c>
    </row>
    <row r="1817" spans="1:2" x14ac:dyDescent="0.2">
      <c r="A1817">
        <f t="shared" si="57"/>
        <v>0.68666999999996703</v>
      </c>
      <c r="B1817">
        <f t="shared" si="56"/>
        <v>0.66110967809690979</v>
      </c>
    </row>
    <row r="1818" spans="1:2" x14ac:dyDescent="0.2">
      <c r="A1818">
        <f t="shared" si="57"/>
        <v>0.687614999999967</v>
      </c>
      <c r="B1818">
        <f t="shared" si="56"/>
        <v>0.66263726555928004</v>
      </c>
    </row>
    <row r="1819" spans="1:2" x14ac:dyDescent="0.2">
      <c r="A1819">
        <f t="shared" si="57"/>
        <v>0.68855999999996698</v>
      </c>
      <c r="B1819">
        <f t="shared" si="56"/>
        <v>0.66416853736596249</v>
      </c>
    </row>
    <row r="1820" spans="1:2" x14ac:dyDescent="0.2">
      <c r="A1820">
        <f t="shared" si="57"/>
        <v>0.68950499999996695</v>
      </c>
      <c r="B1820">
        <f t="shared" si="56"/>
        <v>0.66570349858040889</v>
      </c>
    </row>
    <row r="1821" spans="1:2" x14ac:dyDescent="0.2">
      <c r="A1821">
        <f t="shared" si="57"/>
        <v>0.69044999999996692</v>
      </c>
      <c r="B1821">
        <f t="shared" si="56"/>
        <v>0.66724215426607114</v>
      </c>
    </row>
    <row r="1822" spans="1:2" x14ac:dyDescent="0.2">
      <c r="A1822">
        <f t="shared" si="57"/>
        <v>0.6913949999999669</v>
      </c>
      <c r="B1822">
        <f t="shared" si="56"/>
        <v>0.66878450948640078</v>
      </c>
    </row>
    <row r="1823" spans="1:2" x14ac:dyDescent="0.2">
      <c r="A1823">
        <f t="shared" si="57"/>
        <v>0.69233999999996687</v>
      </c>
      <c r="B1823">
        <f t="shared" si="56"/>
        <v>0.6703305693048498</v>
      </c>
    </row>
    <row r="1824" spans="1:2" x14ac:dyDescent="0.2">
      <c r="A1824">
        <f t="shared" si="57"/>
        <v>0.69328499999996684</v>
      </c>
      <c r="B1824">
        <f t="shared" si="56"/>
        <v>0.67188033878486975</v>
      </c>
    </row>
    <row r="1825" spans="1:2" x14ac:dyDescent="0.2">
      <c r="A1825">
        <f t="shared" si="57"/>
        <v>0.69422999999996682</v>
      </c>
      <c r="B1825">
        <f t="shared" si="56"/>
        <v>0.67343382298991239</v>
      </c>
    </row>
    <row r="1826" spans="1:2" x14ac:dyDescent="0.2">
      <c r="A1826">
        <f t="shared" si="57"/>
        <v>0.69517499999996679</v>
      </c>
      <c r="B1826">
        <f t="shared" si="56"/>
        <v>0.67499102698342961</v>
      </c>
    </row>
    <row r="1827" spans="1:2" x14ac:dyDescent="0.2">
      <c r="A1827">
        <f t="shared" si="57"/>
        <v>0.69611999999996677</v>
      </c>
      <c r="B1827">
        <f t="shared" si="56"/>
        <v>0.67655195582887306</v>
      </c>
    </row>
    <row r="1828" spans="1:2" x14ac:dyDescent="0.2">
      <c r="A1828">
        <f t="shared" si="57"/>
        <v>0.69706499999996674</v>
      </c>
      <c r="B1828">
        <f t="shared" si="56"/>
        <v>0.67811661458969452</v>
      </c>
    </row>
    <row r="1829" spans="1:2" x14ac:dyDescent="0.2">
      <c r="A1829">
        <f t="shared" si="57"/>
        <v>0.69800999999996671</v>
      </c>
      <c r="B1829">
        <f t="shared" si="56"/>
        <v>0.67968500832934575</v>
      </c>
    </row>
    <row r="1830" spans="1:2" x14ac:dyDescent="0.2">
      <c r="A1830">
        <f t="shared" si="57"/>
        <v>0.69895499999996669</v>
      </c>
      <c r="B1830">
        <f t="shared" si="56"/>
        <v>0.6812571421112783</v>
      </c>
    </row>
    <row r="1831" spans="1:2" x14ac:dyDescent="0.2">
      <c r="A1831">
        <f t="shared" si="57"/>
        <v>0.69989999999996666</v>
      </c>
      <c r="B1831">
        <f t="shared" si="56"/>
        <v>0.68283302099894438</v>
      </c>
    </row>
    <row r="1832" spans="1:2" x14ac:dyDescent="0.2">
      <c r="A1832">
        <f t="shared" si="57"/>
        <v>0.70084499999996663</v>
      </c>
      <c r="B1832">
        <f t="shared" si="56"/>
        <v>0.68441265005579532</v>
      </c>
    </row>
    <row r="1833" spans="1:2" x14ac:dyDescent="0.2">
      <c r="A1833">
        <f t="shared" si="57"/>
        <v>0.70178999999996661</v>
      </c>
      <c r="B1833">
        <f t="shared" si="56"/>
        <v>0.685996034345283</v>
      </c>
    </row>
    <row r="1834" spans="1:2" x14ac:dyDescent="0.2">
      <c r="A1834">
        <f t="shared" si="57"/>
        <v>0.70273499999996658</v>
      </c>
      <c r="B1834">
        <f t="shared" si="56"/>
        <v>0.68758317893085918</v>
      </c>
    </row>
    <row r="1835" spans="1:2" x14ac:dyDescent="0.2">
      <c r="A1835">
        <f t="shared" si="57"/>
        <v>0.70367999999996655</v>
      </c>
      <c r="B1835">
        <f t="shared" si="56"/>
        <v>0.68917408887597564</v>
      </c>
    </row>
    <row r="1836" spans="1:2" x14ac:dyDescent="0.2">
      <c r="A1836">
        <f t="shared" si="57"/>
        <v>0.70462499999996653</v>
      </c>
      <c r="B1836">
        <f t="shared" si="56"/>
        <v>0.69076876924408404</v>
      </c>
    </row>
    <row r="1837" spans="1:2" x14ac:dyDescent="0.2">
      <c r="A1837">
        <f t="shared" si="57"/>
        <v>0.7055699999999665</v>
      </c>
      <c r="B1837">
        <f t="shared" si="56"/>
        <v>0.69236722509863635</v>
      </c>
    </row>
    <row r="1838" spans="1:2" x14ac:dyDescent="0.2">
      <c r="A1838">
        <f t="shared" si="57"/>
        <v>0.70651499999996648</v>
      </c>
      <c r="B1838">
        <f t="shared" si="56"/>
        <v>0.69396946150308403</v>
      </c>
    </row>
    <row r="1839" spans="1:2" x14ac:dyDescent="0.2">
      <c r="A1839">
        <f t="shared" si="57"/>
        <v>0.70745999999996645</v>
      </c>
      <c r="B1839">
        <f t="shared" si="56"/>
        <v>0.69557548352087895</v>
      </c>
    </row>
    <row r="1840" spans="1:2" x14ac:dyDescent="0.2">
      <c r="A1840">
        <f t="shared" si="57"/>
        <v>0.70840499999996642</v>
      </c>
      <c r="B1840">
        <f t="shared" si="56"/>
        <v>0.69718529621547287</v>
      </c>
    </row>
    <row r="1841" spans="1:2" x14ac:dyDescent="0.2">
      <c r="A1841">
        <f t="shared" si="57"/>
        <v>0.7093499999999664</v>
      </c>
      <c r="B1841">
        <f t="shared" si="56"/>
        <v>0.69879890465031758</v>
      </c>
    </row>
    <row r="1842" spans="1:2" x14ac:dyDescent="0.2">
      <c r="A1842">
        <f t="shared" si="57"/>
        <v>0.71029499999996637</v>
      </c>
      <c r="B1842">
        <f t="shared" si="56"/>
        <v>0.70041631388886483</v>
      </c>
    </row>
    <row r="1843" spans="1:2" x14ac:dyDescent="0.2">
      <c r="A1843">
        <f t="shared" si="57"/>
        <v>0.71123999999996634</v>
      </c>
      <c r="B1843">
        <f t="shared" si="56"/>
        <v>0.70203752899456617</v>
      </c>
    </row>
    <row r="1844" spans="1:2" x14ac:dyDescent="0.2">
      <c r="A1844">
        <f t="shared" si="57"/>
        <v>0.71218499999996632</v>
      </c>
      <c r="B1844">
        <f t="shared" si="56"/>
        <v>0.70366255503087372</v>
      </c>
    </row>
    <row r="1845" spans="1:2" x14ac:dyDescent="0.2">
      <c r="A1845">
        <f t="shared" si="57"/>
        <v>0.71312999999996629</v>
      </c>
      <c r="B1845">
        <f t="shared" si="56"/>
        <v>0.70529139706123889</v>
      </c>
    </row>
    <row r="1846" spans="1:2" x14ac:dyDescent="0.2">
      <c r="A1846">
        <f t="shared" si="57"/>
        <v>0.71407499999996626</v>
      </c>
      <c r="B1846">
        <f t="shared" si="56"/>
        <v>0.70692406014911358</v>
      </c>
    </row>
    <row r="1847" spans="1:2" x14ac:dyDescent="0.2">
      <c r="A1847">
        <f t="shared" si="57"/>
        <v>0.71501999999996624</v>
      </c>
      <c r="B1847">
        <f t="shared" si="56"/>
        <v>0.70856054935794943</v>
      </c>
    </row>
    <row r="1848" spans="1:2" x14ac:dyDescent="0.2">
      <c r="A1848">
        <f t="shared" si="57"/>
        <v>0.71596499999996621</v>
      </c>
      <c r="B1848">
        <f t="shared" si="56"/>
        <v>0.71020086975119834</v>
      </c>
    </row>
    <row r="1849" spans="1:2" x14ac:dyDescent="0.2">
      <c r="A1849">
        <f t="shared" si="57"/>
        <v>0.71690999999996619</v>
      </c>
      <c r="B1849">
        <f t="shared" si="56"/>
        <v>0.71184502639231217</v>
      </c>
    </row>
    <row r="1850" spans="1:2" x14ac:dyDescent="0.2">
      <c r="A1850">
        <f t="shared" si="57"/>
        <v>0.71785499999996616</v>
      </c>
      <c r="B1850">
        <f t="shared" si="56"/>
        <v>0.71349302434474238</v>
      </c>
    </row>
    <row r="1851" spans="1:2" x14ac:dyDescent="0.2">
      <c r="A1851">
        <f t="shared" si="57"/>
        <v>0.71879999999996613</v>
      </c>
      <c r="B1851">
        <f t="shared" si="56"/>
        <v>0.7151448686719406</v>
      </c>
    </row>
    <row r="1852" spans="1:2" x14ac:dyDescent="0.2">
      <c r="A1852">
        <f t="shared" si="57"/>
        <v>0.71974499999996611</v>
      </c>
      <c r="B1852">
        <f t="shared" si="56"/>
        <v>0.71680056443735918</v>
      </c>
    </row>
    <row r="1853" spans="1:2" x14ac:dyDescent="0.2">
      <c r="A1853">
        <f t="shared" si="57"/>
        <v>0.72068999999996608</v>
      </c>
      <c r="B1853">
        <f t="shared" si="56"/>
        <v>0.71846011670444931</v>
      </c>
    </row>
    <row r="1854" spans="1:2" x14ac:dyDescent="0.2">
      <c r="A1854">
        <f t="shared" si="57"/>
        <v>0.72163499999996605</v>
      </c>
      <c r="B1854">
        <f t="shared" si="56"/>
        <v>0.72012353053666311</v>
      </c>
    </row>
    <row r="1855" spans="1:2" x14ac:dyDescent="0.2">
      <c r="A1855">
        <f t="shared" si="57"/>
        <v>0.72257999999996603</v>
      </c>
      <c r="B1855">
        <f t="shared" si="56"/>
        <v>0.72179081099745201</v>
      </c>
    </row>
    <row r="1856" spans="1:2" x14ac:dyDescent="0.2">
      <c r="A1856">
        <f t="shared" si="57"/>
        <v>0.723524999999966</v>
      </c>
      <c r="B1856">
        <f t="shared" si="56"/>
        <v>0.72346196315026789</v>
      </c>
    </row>
    <row r="1857" spans="1:2" x14ac:dyDescent="0.2">
      <c r="A1857">
        <f t="shared" si="57"/>
        <v>0.72446999999996597</v>
      </c>
      <c r="B1857">
        <f t="shared" si="56"/>
        <v>0.72513699205856263</v>
      </c>
    </row>
    <row r="1858" spans="1:2" x14ac:dyDescent="0.2">
      <c r="A1858">
        <f t="shared" si="57"/>
        <v>0.72541499999996595</v>
      </c>
      <c r="B1858">
        <f t="shared" si="56"/>
        <v>0.72681590278578789</v>
      </c>
    </row>
    <row r="1859" spans="1:2" x14ac:dyDescent="0.2">
      <c r="A1859">
        <f t="shared" si="57"/>
        <v>0.72635999999996592</v>
      </c>
      <c r="B1859">
        <f t="shared" si="56"/>
        <v>0.72849870039539533</v>
      </c>
    </row>
    <row r="1860" spans="1:2" x14ac:dyDescent="0.2">
      <c r="A1860">
        <f t="shared" si="57"/>
        <v>0.7273049999999659</v>
      </c>
      <c r="B1860">
        <f t="shared" si="56"/>
        <v>0.73018538995083659</v>
      </c>
    </row>
    <row r="1861" spans="1:2" x14ac:dyDescent="0.2">
      <c r="A1861">
        <f t="shared" si="57"/>
        <v>0.72824999999996587</v>
      </c>
      <c r="B1861">
        <f t="shared" si="56"/>
        <v>0.7318759765155638</v>
      </c>
    </row>
    <row r="1862" spans="1:2" x14ac:dyDescent="0.2">
      <c r="A1862">
        <f t="shared" si="57"/>
        <v>0.72919499999996584</v>
      </c>
      <c r="B1862">
        <f t="shared" si="56"/>
        <v>0.73357046515302859</v>
      </c>
    </row>
    <row r="1863" spans="1:2" x14ac:dyDescent="0.2">
      <c r="A1863">
        <f t="shared" si="57"/>
        <v>0.73013999999996582</v>
      </c>
      <c r="B1863">
        <f t="shared" si="56"/>
        <v>0.73526886092668242</v>
      </c>
    </row>
    <row r="1864" spans="1:2" x14ac:dyDescent="0.2">
      <c r="A1864">
        <f t="shared" si="57"/>
        <v>0.73108499999996579</v>
      </c>
      <c r="B1864">
        <f t="shared" si="56"/>
        <v>0.73697116889997738</v>
      </c>
    </row>
    <row r="1865" spans="1:2" x14ac:dyDescent="0.2">
      <c r="A1865">
        <f t="shared" si="57"/>
        <v>0.73202999999996576</v>
      </c>
      <c r="B1865">
        <f t="shared" si="56"/>
        <v>0.73867739413636513</v>
      </c>
    </row>
    <row r="1866" spans="1:2" x14ac:dyDescent="0.2">
      <c r="A1866">
        <f t="shared" si="57"/>
        <v>0.73297499999996574</v>
      </c>
      <c r="B1866">
        <f t="shared" si="56"/>
        <v>0.74038754169929732</v>
      </c>
    </row>
    <row r="1867" spans="1:2" x14ac:dyDescent="0.2">
      <c r="A1867">
        <f t="shared" si="57"/>
        <v>0.73391999999996571</v>
      </c>
      <c r="B1867">
        <f t="shared" si="56"/>
        <v>0.74210161665222563</v>
      </c>
    </row>
    <row r="1868" spans="1:2" x14ac:dyDescent="0.2">
      <c r="A1868">
        <f t="shared" si="57"/>
        <v>0.73486499999996568</v>
      </c>
      <c r="B1868">
        <f t="shared" ref="B1868:B1931" si="58">B$4*POWER(A1868,3)+B$5*POWER(A1868,2)+B$6*A1868+B$7</f>
        <v>0.74381962405860214</v>
      </c>
    </row>
    <row r="1869" spans="1:2" x14ac:dyDescent="0.2">
      <c r="A1869">
        <f t="shared" ref="A1869:A1932" si="59">A1868+B$3</f>
        <v>0.73580999999996566</v>
      </c>
      <c r="B1869">
        <f t="shared" si="58"/>
        <v>0.74554156898187829</v>
      </c>
    </row>
    <row r="1870" spans="1:2" x14ac:dyDescent="0.2">
      <c r="A1870">
        <f t="shared" si="59"/>
        <v>0.73675499999996563</v>
      </c>
      <c r="B1870">
        <f t="shared" si="58"/>
        <v>0.74726745648550597</v>
      </c>
    </row>
    <row r="1871" spans="1:2" x14ac:dyDescent="0.2">
      <c r="A1871">
        <f t="shared" si="59"/>
        <v>0.73769999999996561</v>
      </c>
      <c r="B1871">
        <f t="shared" si="58"/>
        <v>0.74899729163293682</v>
      </c>
    </row>
    <row r="1872" spans="1:2" x14ac:dyDescent="0.2">
      <c r="A1872">
        <f t="shared" si="59"/>
        <v>0.73864499999996558</v>
      </c>
      <c r="B1872">
        <f t="shared" si="58"/>
        <v>0.75073107948762297</v>
      </c>
    </row>
    <row r="1873" spans="1:2" x14ac:dyDescent="0.2">
      <c r="A1873">
        <f t="shared" si="59"/>
        <v>0.73958999999996555</v>
      </c>
      <c r="B1873">
        <f t="shared" si="58"/>
        <v>0.7524688251130156</v>
      </c>
    </row>
    <row r="1874" spans="1:2" x14ac:dyDescent="0.2">
      <c r="A1874">
        <f t="shared" si="59"/>
        <v>0.74053499999996553</v>
      </c>
      <c r="B1874">
        <f t="shared" si="58"/>
        <v>0.75421053357256684</v>
      </c>
    </row>
    <row r="1875" spans="1:2" x14ac:dyDescent="0.2">
      <c r="A1875">
        <f t="shared" si="59"/>
        <v>0.7414799999999655</v>
      </c>
      <c r="B1875">
        <f t="shared" si="58"/>
        <v>0.75595620992972812</v>
      </c>
    </row>
    <row r="1876" spans="1:2" x14ac:dyDescent="0.2">
      <c r="A1876">
        <f t="shared" si="59"/>
        <v>0.74242499999996547</v>
      </c>
      <c r="B1876">
        <f t="shared" si="58"/>
        <v>0.75770585924795153</v>
      </c>
    </row>
    <row r="1877" spans="1:2" x14ac:dyDescent="0.2">
      <c r="A1877">
        <f t="shared" si="59"/>
        <v>0.74336999999996545</v>
      </c>
      <c r="B1877">
        <f t="shared" si="58"/>
        <v>0.75945948659068874</v>
      </c>
    </row>
    <row r="1878" spans="1:2" x14ac:dyDescent="0.2">
      <c r="A1878">
        <f t="shared" si="59"/>
        <v>0.74431499999996542</v>
      </c>
      <c r="B1878">
        <f t="shared" si="58"/>
        <v>0.7612170970213914</v>
      </c>
    </row>
    <row r="1879" spans="1:2" x14ac:dyDescent="0.2">
      <c r="A1879">
        <f t="shared" si="59"/>
        <v>0.74525999999996539</v>
      </c>
      <c r="B1879">
        <f t="shared" si="58"/>
        <v>0.76297869560351139</v>
      </c>
    </row>
    <row r="1880" spans="1:2" x14ac:dyDescent="0.2">
      <c r="A1880">
        <f t="shared" si="59"/>
        <v>0.74620499999996537</v>
      </c>
      <c r="B1880">
        <f t="shared" si="58"/>
        <v>0.76474428740050038</v>
      </c>
    </row>
    <row r="1881" spans="1:2" x14ac:dyDescent="0.2">
      <c r="A1881">
        <f t="shared" si="59"/>
        <v>0.74714999999996534</v>
      </c>
      <c r="B1881">
        <f t="shared" si="58"/>
        <v>0.76651387747581001</v>
      </c>
    </row>
    <row r="1882" spans="1:2" x14ac:dyDescent="0.2">
      <c r="A1882">
        <f t="shared" si="59"/>
        <v>0.74809499999996532</v>
      </c>
      <c r="B1882">
        <f t="shared" si="58"/>
        <v>0.76828747089289218</v>
      </c>
    </row>
    <row r="1883" spans="1:2" x14ac:dyDescent="0.2">
      <c r="A1883">
        <f t="shared" si="59"/>
        <v>0.74903999999996529</v>
      </c>
      <c r="B1883">
        <f t="shared" si="58"/>
        <v>0.77006507271519853</v>
      </c>
    </row>
    <row r="1884" spans="1:2" x14ac:dyDescent="0.2">
      <c r="A1884">
        <f t="shared" si="59"/>
        <v>0.74998499999996526</v>
      </c>
      <c r="B1884">
        <f t="shared" si="58"/>
        <v>0.77184668800618095</v>
      </c>
    </row>
    <row r="1885" spans="1:2" x14ac:dyDescent="0.2">
      <c r="A1885">
        <f t="shared" si="59"/>
        <v>0.75092999999996524</v>
      </c>
      <c r="B1885">
        <f t="shared" si="58"/>
        <v>0.77363232182929131</v>
      </c>
    </row>
    <row r="1886" spans="1:2" x14ac:dyDescent="0.2">
      <c r="A1886">
        <f t="shared" si="59"/>
        <v>0.75187499999996521</v>
      </c>
      <c r="B1886">
        <f t="shared" si="58"/>
        <v>0.77542197924798084</v>
      </c>
    </row>
    <row r="1887" spans="1:2" x14ac:dyDescent="0.2">
      <c r="A1887">
        <f t="shared" si="59"/>
        <v>0.75281999999996518</v>
      </c>
      <c r="B1887">
        <f t="shared" si="58"/>
        <v>0.77721566532570185</v>
      </c>
    </row>
    <row r="1888" spans="1:2" x14ac:dyDescent="0.2">
      <c r="A1888">
        <f t="shared" si="59"/>
        <v>0.75376499999996516</v>
      </c>
      <c r="B1888">
        <f t="shared" si="58"/>
        <v>0.77901338512590579</v>
      </c>
    </row>
    <row r="1889" spans="1:2" x14ac:dyDescent="0.2">
      <c r="A1889">
        <f t="shared" si="59"/>
        <v>0.75470999999996513</v>
      </c>
      <c r="B1889">
        <f t="shared" si="58"/>
        <v>0.78081514371204452</v>
      </c>
    </row>
    <row r="1890" spans="1:2" x14ac:dyDescent="0.2">
      <c r="A1890">
        <f t="shared" si="59"/>
        <v>0.7556549999999651</v>
      </c>
      <c r="B1890">
        <f t="shared" si="58"/>
        <v>0.78262094614756972</v>
      </c>
    </row>
    <row r="1891" spans="1:2" x14ac:dyDescent="0.2">
      <c r="A1891">
        <f t="shared" si="59"/>
        <v>0.75659999999996508</v>
      </c>
      <c r="B1891">
        <f t="shared" si="58"/>
        <v>0.78443079749593303</v>
      </c>
    </row>
    <row r="1892" spans="1:2" x14ac:dyDescent="0.2">
      <c r="A1892">
        <f t="shared" si="59"/>
        <v>0.75754499999996505</v>
      </c>
      <c r="B1892">
        <f t="shared" si="58"/>
        <v>0.78624470282058656</v>
      </c>
    </row>
    <row r="1893" spans="1:2" x14ac:dyDescent="0.2">
      <c r="A1893">
        <f t="shared" si="59"/>
        <v>0.75848999999996503</v>
      </c>
      <c r="B1893">
        <f t="shared" si="58"/>
        <v>0.78806266718498152</v>
      </c>
    </row>
    <row r="1894" spans="1:2" x14ac:dyDescent="0.2">
      <c r="A1894">
        <f t="shared" si="59"/>
        <v>0.759434999999965</v>
      </c>
      <c r="B1894">
        <f t="shared" si="58"/>
        <v>0.78988469565257025</v>
      </c>
    </row>
    <row r="1895" spans="1:2" x14ac:dyDescent="0.2">
      <c r="A1895">
        <f t="shared" si="59"/>
        <v>0.76037999999996497</v>
      </c>
      <c r="B1895">
        <f t="shared" si="58"/>
        <v>0.79171079328680416</v>
      </c>
    </row>
    <row r="1896" spans="1:2" x14ac:dyDescent="0.2">
      <c r="A1896">
        <f t="shared" si="59"/>
        <v>0.76132499999996495</v>
      </c>
      <c r="B1896">
        <f t="shared" si="58"/>
        <v>0.79354096515113515</v>
      </c>
    </row>
    <row r="1897" spans="1:2" x14ac:dyDescent="0.2">
      <c r="A1897">
        <f t="shared" si="59"/>
        <v>0.76226999999996492</v>
      </c>
      <c r="B1897">
        <f t="shared" si="58"/>
        <v>0.79537521630901487</v>
      </c>
    </row>
    <row r="1898" spans="1:2" x14ac:dyDescent="0.2">
      <c r="A1898">
        <f t="shared" si="59"/>
        <v>0.76321499999996489</v>
      </c>
      <c r="B1898">
        <f t="shared" si="58"/>
        <v>0.79721355182389497</v>
      </c>
    </row>
    <row r="1899" spans="1:2" x14ac:dyDescent="0.2">
      <c r="A1899">
        <f t="shared" si="59"/>
        <v>0.76415999999996487</v>
      </c>
      <c r="B1899">
        <f t="shared" si="58"/>
        <v>0.79905597675922735</v>
      </c>
    </row>
    <row r="1900" spans="1:2" x14ac:dyDescent="0.2">
      <c r="A1900">
        <f t="shared" si="59"/>
        <v>0.76510499999996484</v>
      </c>
      <c r="B1900">
        <f t="shared" si="58"/>
        <v>0.80090249617846387</v>
      </c>
    </row>
    <row r="1901" spans="1:2" x14ac:dyDescent="0.2">
      <c r="A1901">
        <f t="shared" si="59"/>
        <v>0.76604999999996481</v>
      </c>
      <c r="B1901">
        <f t="shared" si="58"/>
        <v>0.80275311514505598</v>
      </c>
    </row>
    <row r="1902" spans="1:2" x14ac:dyDescent="0.2">
      <c r="A1902">
        <f t="shared" si="59"/>
        <v>0.76699499999996479</v>
      </c>
      <c r="B1902">
        <f t="shared" si="58"/>
        <v>0.80460783872245556</v>
      </c>
    </row>
    <row r="1903" spans="1:2" x14ac:dyDescent="0.2">
      <c r="A1903">
        <f t="shared" si="59"/>
        <v>0.76793999999996476</v>
      </c>
      <c r="B1903">
        <f t="shared" si="58"/>
        <v>0.8064666719741147</v>
      </c>
    </row>
    <row r="1904" spans="1:2" x14ac:dyDescent="0.2">
      <c r="A1904">
        <f t="shared" si="59"/>
        <v>0.76888499999996474</v>
      </c>
      <c r="B1904">
        <f t="shared" si="58"/>
        <v>0.8083296199634844</v>
      </c>
    </row>
    <row r="1905" spans="1:2" x14ac:dyDescent="0.2">
      <c r="A1905">
        <f t="shared" si="59"/>
        <v>0.76982999999996471</v>
      </c>
      <c r="B1905">
        <f t="shared" si="58"/>
        <v>0.81019668775401721</v>
      </c>
    </row>
    <row r="1906" spans="1:2" x14ac:dyDescent="0.2">
      <c r="A1906">
        <f t="shared" si="59"/>
        <v>0.77077499999996468</v>
      </c>
      <c r="B1906">
        <f t="shared" si="58"/>
        <v>0.81206788040916433</v>
      </c>
    </row>
    <row r="1907" spans="1:2" x14ac:dyDescent="0.2">
      <c r="A1907">
        <f t="shared" si="59"/>
        <v>0.77171999999996466</v>
      </c>
      <c r="B1907">
        <f t="shared" si="58"/>
        <v>0.81394320299237788</v>
      </c>
    </row>
    <row r="1908" spans="1:2" x14ac:dyDescent="0.2">
      <c r="A1908">
        <f t="shared" si="59"/>
        <v>0.77266499999996463</v>
      </c>
      <c r="B1908">
        <f t="shared" si="58"/>
        <v>0.81582266056710906</v>
      </c>
    </row>
    <row r="1909" spans="1:2" x14ac:dyDescent="0.2">
      <c r="A1909">
        <f t="shared" si="59"/>
        <v>0.7736099999999646</v>
      </c>
      <c r="B1909">
        <f t="shared" si="58"/>
        <v>0.81770625819681042</v>
      </c>
    </row>
    <row r="1910" spans="1:2" x14ac:dyDescent="0.2">
      <c r="A1910">
        <f t="shared" si="59"/>
        <v>0.77455499999996458</v>
      </c>
      <c r="B1910">
        <f t="shared" si="58"/>
        <v>0.81959400094493295</v>
      </c>
    </row>
    <row r="1911" spans="1:2" x14ac:dyDescent="0.2">
      <c r="A1911">
        <f t="shared" si="59"/>
        <v>0.77549999999996455</v>
      </c>
      <c r="B1911">
        <f t="shared" si="58"/>
        <v>0.82148589387492899</v>
      </c>
    </row>
    <row r="1912" spans="1:2" x14ac:dyDescent="0.2">
      <c r="A1912">
        <f t="shared" si="59"/>
        <v>0.77644499999996452</v>
      </c>
      <c r="B1912">
        <f t="shared" si="58"/>
        <v>0.82338194205024995</v>
      </c>
    </row>
    <row r="1913" spans="1:2" x14ac:dyDescent="0.2">
      <c r="A1913">
        <f t="shared" si="59"/>
        <v>0.7773899999999645</v>
      </c>
      <c r="B1913">
        <f t="shared" si="58"/>
        <v>0.8252821505343475</v>
      </c>
    </row>
    <row r="1914" spans="1:2" x14ac:dyDescent="0.2">
      <c r="A1914">
        <f t="shared" si="59"/>
        <v>0.77833499999996447</v>
      </c>
      <c r="B1914">
        <f t="shared" si="58"/>
        <v>0.82718652439067375</v>
      </c>
    </row>
    <row r="1915" spans="1:2" x14ac:dyDescent="0.2">
      <c r="A1915">
        <f t="shared" si="59"/>
        <v>0.77927999999996445</v>
      </c>
      <c r="B1915">
        <f t="shared" si="58"/>
        <v>0.82909506868268013</v>
      </c>
    </row>
    <row r="1916" spans="1:2" x14ac:dyDescent="0.2">
      <c r="A1916">
        <f t="shared" si="59"/>
        <v>0.78022499999996442</v>
      </c>
      <c r="B1916">
        <f t="shared" si="58"/>
        <v>0.83100778847381851</v>
      </c>
    </row>
    <row r="1917" spans="1:2" x14ac:dyDescent="0.2">
      <c r="A1917">
        <f t="shared" si="59"/>
        <v>0.78116999999996439</v>
      </c>
      <c r="B1917">
        <f t="shared" si="58"/>
        <v>0.83292468882754078</v>
      </c>
    </row>
    <row r="1918" spans="1:2" x14ac:dyDescent="0.2">
      <c r="A1918">
        <f t="shared" si="59"/>
        <v>0.78211499999996437</v>
      </c>
      <c r="B1918">
        <f t="shared" si="58"/>
        <v>0.83484577480729838</v>
      </c>
    </row>
    <row r="1919" spans="1:2" x14ac:dyDescent="0.2">
      <c r="A1919">
        <f t="shared" si="59"/>
        <v>0.78305999999996434</v>
      </c>
      <c r="B1919">
        <f t="shared" si="58"/>
        <v>0.83677105147654318</v>
      </c>
    </row>
    <row r="1920" spans="1:2" x14ac:dyDescent="0.2">
      <c r="A1920">
        <f t="shared" si="59"/>
        <v>0.78400499999996431</v>
      </c>
      <c r="B1920">
        <f t="shared" si="58"/>
        <v>0.83870052389872707</v>
      </c>
    </row>
    <row r="1921" spans="1:2" x14ac:dyDescent="0.2">
      <c r="A1921">
        <f t="shared" si="59"/>
        <v>0.78494999999996429</v>
      </c>
      <c r="B1921">
        <f t="shared" si="58"/>
        <v>0.84063419713730192</v>
      </c>
    </row>
    <row r="1922" spans="1:2" x14ac:dyDescent="0.2">
      <c r="A1922">
        <f t="shared" si="59"/>
        <v>0.78589499999996426</v>
      </c>
      <c r="B1922">
        <f t="shared" si="58"/>
        <v>0.84257207625571895</v>
      </c>
    </row>
    <row r="1923" spans="1:2" x14ac:dyDescent="0.2">
      <c r="A1923">
        <f t="shared" si="59"/>
        <v>0.78683999999996423</v>
      </c>
      <c r="B1923">
        <f t="shared" si="58"/>
        <v>0.84451416631743026</v>
      </c>
    </row>
    <row r="1924" spans="1:2" x14ac:dyDescent="0.2">
      <c r="A1924">
        <f t="shared" si="59"/>
        <v>0.78778499999996421</v>
      </c>
      <c r="B1924">
        <f t="shared" si="58"/>
        <v>0.84646047238588773</v>
      </c>
    </row>
    <row r="1925" spans="1:2" x14ac:dyDescent="0.2">
      <c r="A1925">
        <f t="shared" si="59"/>
        <v>0.78872999999996418</v>
      </c>
      <c r="B1925">
        <f t="shared" si="58"/>
        <v>0.84841099952454302</v>
      </c>
    </row>
    <row r="1926" spans="1:2" x14ac:dyDescent="0.2">
      <c r="A1926">
        <f t="shared" si="59"/>
        <v>0.78967499999996416</v>
      </c>
      <c r="B1926">
        <f t="shared" si="58"/>
        <v>0.85036575279684756</v>
      </c>
    </row>
    <row r="1927" spans="1:2" x14ac:dyDescent="0.2">
      <c r="A1927">
        <f t="shared" si="59"/>
        <v>0.79061999999996413</v>
      </c>
      <c r="B1927">
        <f t="shared" si="58"/>
        <v>0.85232473726625346</v>
      </c>
    </row>
    <row r="1928" spans="1:2" x14ac:dyDescent="0.2">
      <c r="A1928">
        <f t="shared" si="59"/>
        <v>0.7915649999999641</v>
      </c>
      <c r="B1928">
        <f t="shared" si="58"/>
        <v>0.85428795799621238</v>
      </c>
    </row>
    <row r="1929" spans="1:2" x14ac:dyDescent="0.2">
      <c r="A1929">
        <f t="shared" si="59"/>
        <v>0.79250999999996408</v>
      </c>
      <c r="B1929">
        <f t="shared" si="58"/>
        <v>0.85625542005017619</v>
      </c>
    </row>
    <row r="1930" spans="1:2" x14ac:dyDescent="0.2">
      <c r="A1930">
        <f t="shared" si="59"/>
        <v>0.79345499999996405</v>
      </c>
      <c r="B1930">
        <f t="shared" si="58"/>
        <v>0.85822712849159632</v>
      </c>
    </row>
    <row r="1931" spans="1:2" x14ac:dyDescent="0.2">
      <c r="A1931">
        <f t="shared" si="59"/>
        <v>0.79439999999996402</v>
      </c>
      <c r="B1931">
        <f t="shared" si="58"/>
        <v>0.86020308838392467</v>
      </c>
    </row>
    <row r="1932" spans="1:2" x14ac:dyDescent="0.2">
      <c r="A1932">
        <f t="shared" si="59"/>
        <v>0.795344999999964</v>
      </c>
      <c r="B1932">
        <f t="shared" ref="B1932:B1995" si="60">B$4*POWER(A1932,3)+B$5*POWER(A1932,2)+B$6*A1932+B$7</f>
        <v>0.86218330479061311</v>
      </c>
    </row>
    <row r="1933" spans="1:2" x14ac:dyDescent="0.2">
      <c r="A1933">
        <f t="shared" ref="A1933:A1996" si="61">A1932+B$3</f>
        <v>0.79628999999996397</v>
      </c>
      <c r="B1933">
        <f t="shared" si="60"/>
        <v>0.8641677827751133</v>
      </c>
    </row>
    <row r="1934" spans="1:2" x14ac:dyDescent="0.2">
      <c r="A1934">
        <f t="shared" si="61"/>
        <v>0.79723499999996394</v>
      </c>
      <c r="B1934">
        <f t="shared" si="60"/>
        <v>0.8661565274008769</v>
      </c>
    </row>
    <row r="1935" spans="1:2" x14ac:dyDescent="0.2">
      <c r="A1935">
        <f t="shared" si="61"/>
        <v>0.79817999999996392</v>
      </c>
      <c r="B1935">
        <f t="shared" si="60"/>
        <v>0.86814954373135578</v>
      </c>
    </row>
    <row r="1936" spans="1:2" x14ac:dyDescent="0.2">
      <c r="A1936">
        <f t="shared" si="61"/>
        <v>0.79912499999996389</v>
      </c>
      <c r="B1936">
        <f t="shared" si="60"/>
        <v>0.87014683683000182</v>
      </c>
    </row>
    <row r="1937" spans="1:2" x14ac:dyDescent="0.2">
      <c r="A1937">
        <f t="shared" si="61"/>
        <v>0.80006999999996387</v>
      </c>
      <c r="B1937">
        <f t="shared" si="60"/>
        <v>0.87214841176026625</v>
      </c>
    </row>
    <row r="1938" spans="1:2" x14ac:dyDescent="0.2">
      <c r="A1938">
        <f t="shared" si="61"/>
        <v>0.80101499999996384</v>
      </c>
      <c r="B1938">
        <f t="shared" si="60"/>
        <v>0.8741542735856016</v>
      </c>
    </row>
    <row r="1939" spans="1:2" x14ac:dyDescent="0.2">
      <c r="A1939">
        <f t="shared" si="61"/>
        <v>0.80195999999996381</v>
      </c>
      <c r="B1939">
        <f t="shared" si="60"/>
        <v>0.87616442736945888</v>
      </c>
    </row>
    <row r="1940" spans="1:2" x14ac:dyDescent="0.2">
      <c r="A1940">
        <f t="shared" si="61"/>
        <v>0.80290499999996379</v>
      </c>
      <c r="B1940">
        <f t="shared" si="60"/>
        <v>0.87817887817529039</v>
      </c>
    </row>
    <row r="1941" spans="1:2" x14ac:dyDescent="0.2">
      <c r="A1941">
        <f t="shared" si="61"/>
        <v>0.80384999999996376</v>
      </c>
      <c r="B1941">
        <f t="shared" si="60"/>
        <v>0.88019763106654758</v>
      </c>
    </row>
    <row r="1942" spans="1:2" x14ac:dyDescent="0.2">
      <c r="A1942">
        <f t="shared" si="61"/>
        <v>0.80479499999996373</v>
      </c>
      <c r="B1942">
        <f t="shared" si="60"/>
        <v>0.88222069110668211</v>
      </c>
    </row>
    <row r="1943" spans="1:2" x14ac:dyDescent="0.2">
      <c r="A1943">
        <f t="shared" si="61"/>
        <v>0.80573999999996371</v>
      </c>
      <c r="B1943">
        <f t="shared" si="60"/>
        <v>0.88424806335914607</v>
      </c>
    </row>
    <row r="1944" spans="1:2" x14ac:dyDescent="0.2">
      <c r="A1944">
        <f t="shared" si="61"/>
        <v>0.80668499999996368</v>
      </c>
      <c r="B1944">
        <f t="shared" si="60"/>
        <v>0.88627975288739091</v>
      </c>
    </row>
    <row r="1945" spans="1:2" x14ac:dyDescent="0.2">
      <c r="A1945">
        <f t="shared" si="61"/>
        <v>0.80762999999996365</v>
      </c>
      <c r="B1945">
        <f t="shared" si="60"/>
        <v>0.88831576475486851</v>
      </c>
    </row>
    <row r="1946" spans="1:2" x14ac:dyDescent="0.2">
      <c r="A1946">
        <f t="shared" si="61"/>
        <v>0.80857499999996363</v>
      </c>
      <c r="B1946">
        <f t="shared" si="60"/>
        <v>0.89035610402503074</v>
      </c>
    </row>
    <row r="1947" spans="1:2" x14ac:dyDescent="0.2">
      <c r="A1947">
        <f t="shared" si="61"/>
        <v>0.8095199999999636</v>
      </c>
      <c r="B1947">
        <f t="shared" si="60"/>
        <v>0.89240077576132926</v>
      </c>
    </row>
    <row r="1948" spans="1:2" x14ac:dyDescent="0.2">
      <c r="A1948">
        <f t="shared" si="61"/>
        <v>0.81046499999996358</v>
      </c>
      <c r="B1948">
        <f t="shared" si="60"/>
        <v>0.8944497850272155</v>
      </c>
    </row>
    <row r="1949" spans="1:2" x14ac:dyDescent="0.2">
      <c r="A1949">
        <f t="shared" si="61"/>
        <v>0.81140999999996355</v>
      </c>
      <c r="B1949">
        <f t="shared" si="60"/>
        <v>0.8965031368861418</v>
      </c>
    </row>
    <row r="1950" spans="1:2" x14ac:dyDescent="0.2">
      <c r="A1950">
        <f t="shared" si="61"/>
        <v>0.81235499999996352</v>
      </c>
      <c r="B1950">
        <f t="shared" si="60"/>
        <v>0.89856083640155937</v>
      </c>
    </row>
    <row r="1951" spans="1:2" x14ac:dyDescent="0.2">
      <c r="A1951">
        <f t="shared" si="61"/>
        <v>0.8132999999999635</v>
      </c>
      <c r="B1951">
        <f t="shared" si="60"/>
        <v>0.9006228886369203</v>
      </c>
    </row>
    <row r="1952" spans="1:2" x14ac:dyDescent="0.2">
      <c r="A1952">
        <f t="shared" si="61"/>
        <v>0.81424499999996347</v>
      </c>
      <c r="B1952">
        <f t="shared" si="60"/>
        <v>0.90268929865567626</v>
      </c>
    </row>
    <row r="1953" spans="1:2" x14ac:dyDescent="0.2">
      <c r="A1953">
        <f t="shared" si="61"/>
        <v>0.81518999999996344</v>
      </c>
      <c r="B1953">
        <f t="shared" si="60"/>
        <v>0.90476007152127891</v>
      </c>
    </row>
    <row r="1954" spans="1:2" x14ac:dyDescent="0.2">
      <c r="A1954">
        <f t="shared" si="61"/>
        <v>0.81613499999996342</v>
      </c>
      <c r="B1954">
        <f t="shared" si="60"/>
        <v>0.90683521229717989</v>
      </c>
    </row>
    <row r="1955" spans="1:2" x14ac:dyDescent="0.2">
      <c r="A1955">
        <f t="shared" si="61"/>
        <v>0.81707999999996339</v>
      </c>
      <c r="B1955">
        <f t="shared" si="60"/>
        <v>0.90891472604683132</v>
      </c>
    </row>
    <row r="1956" spans="1:2" x14ac:dyDescent="0.2">
      <c r="A1956">
        <f t="shared" si="61"/>
        <v>0.81802499999996336</v>
      </c>
      <c r="B1956">
        <f t="shared" si="60"/>
        <v>0.91099861783368485</v>
      </c>
    </row>
    <row r="1957" spans="1:2" x14ac:dyDescent="0.2">
      <c r="A1957">
        <f t="shared" si="61"/>
        <v>0.81896999999996334</v>
      </c>
      <c r="B1957">
        <f t="shared" si="60"/>
        <v>0.91308689272119192</v>
      </c>
    </row>
    <row r="1958" spans="1:2" x14ac:dyDescent="0.2">
      <c r="A1958">
        <f t="shared" si="61"/>
        <v>0.81991499999996331</v>
      </c>
      <c r="B1958">
        <f t="shared" si="60"/>
        <v>0.91517955577280463</v>
      </c>
    </row>
    <row r="1959" spans="1:2" x14ac:dyDescent="0.2">
      <c r="A1959">
        <f t="shared" si="61"/>
        <v>0.82085999999996329</v>
      </c>
      <c r="B1959">
        <f t="shared" si="60"/>
        <v>0.91727661205197442</v>
      </c>
    </row>
    <row r="1960" spans="1:2" x14ac:dyDescent="0.2">
      <c r="A1960">
        <f t="shared" si="61"/>
        <v>0.82180499999996326</v>
      </c>
      <c r="B1960">
        <f t="shared" si="60"/>
        <v>0.91937806662215338</v>
      </c>
    </row>
    <row r="1961" spans="1:2" x14ac:dyDescent="0.2">
      <c r="A1961">
        <f t="shared" si="61"/>
        <v>0.82274999999996323</v>
      </c>
      <c r="B1961">
        <f t="shared" si="60"/>
        <v>0.92148392454679295</v>
      </c>
    </row>
    <row r="1962" spans="1:2" x14ac:dyDescent="0.2">
      <c r="A1962">
        <f t="shared" si="61"/>
        <v>0.82369499999996321</v>
      </c>
      <c r="B1962">
        <f t="shared" si="60"/>
        <v>0.92359419088934502</v>
      </c>
    </row>
    <row r="1963" spans="1:2" x14ac:dyDescent="0.2">
      <c r="A1963">
        <f t="shared" si="61"/>
        <v>0.82463999999996318</v>
      </c>
      <c r="B1963">
        <f t="shared" si="60"/>
        <v>0.92570887071326147</v>
      </c>
    </row>
    <row r="1964" spans="1:2" x14ac:dyDescent="0.2">
      <c r="A1964">
        <f t="shared" si="61"/>
        <v>0.82558499999996315</v>
      </c>
      <c r="B1964">
        <f t="shared" si="60"/>
        <v>0.92782796908199394</v>
      </c>
    </row>
    <row r="1965" spans="1:2" x14ac:dyDescent="0.2">
      <c r="A1965">
        <f t="shared" si="61"/>
        <v>0.82652999999996313</v>
      </c>
      <c r="B1965">
        <f t="shared" si="60"/>
        <v>0.92995149105899411</v>
      </c>
    </row>
    <row r="1966" spans="1:2" x14ac:dyDescent="0.2">
      <c r="A1966">
        <f t="shared" si="61"/>
        <v>0.8274749999999631</v>
      </c>
      <c r="B1966">
        <f t="shared" si="60"/>
        <v>0.93207944170771362</v>
      </c>
    </row>
    <row r="1967" spans="1:2" x14ac:dyDescent="0.2">
      <c r="A1967">
        <f t="shared" si="61"/>
        <v>0.82841999999996307</v>
      </c>
      <c r="B1967">
        <f t="shared" si="60"/>
        <v>0.93421182609160458</v>
      </c>
    </row>
    <row r="1968" spans="1:2" x14ac:dyDescent="0.2">
      <c r="A1968">
        <f t="shared" si="61"/>
        <v>0.82936499999996305</v>
      </c>
      <c r="B1968">
        <f t="shared" si="60"/>
        <v>0.93634864927411843</v>
      </c>
    </row>
    <row r="1969" spans="1:2" x14ac:dyDescent="0.2">
      <c r="A1969">
        <f t="shared" si="61"/>
        <v>0.83030999999996302</v>
      </c>
      <c r="B1969">
        <f t="shared" si="60"/>
        <v>0.93848991631870704</v>
      </c>
    </row>
    <row r="1970" spans="1:2" x14ac:dyDescent="0.2">
      <c r="A1970">
        <f t="shared" si="61"/>
        <v>0.831254999999963</v>
      </c>
      <c r="B1970">
        <f t="shared" si="60"/>
        <v>0.9406356322888223</v>
      </c>
    </row>
    <row r="1971" spans="1:2" x14ac:dyDescent="0.2">
      <c r="A1971">
        <f t="shared" si="61"/>
        <v>0.83219999999996297</v>
      </c>
      <c r="B1971">
        <f t="shared" si="60"/>
        <v>0.94278580224791564</v>
      </c>
    </row>
    <row r="1972" spans="1:2" x14ac:dyDescent="0.2">
      <c r="A1972">
        <f t="shared" si="61"/>
        <v>0.83314499999996294</v>
      </c>
      <c r="B1972">
        <f t="shared" si="60"/>
        <v>0.94494043125943894</v>
      </c>
    </row>
    <row r="1973" spans="1:2" x14ac:dyDescent="0.2">
      <c r="A1973">
        <f t="shared" si="61"/>
        <v>0.83408999999996292</v>
      </c>
      <c r="B1973">
        <f t="shared" si="60"/>
        <v>0.9470995243868443</v>
      </c>
    </row>
    <row r="1974" spans="1:2" x14ac:dyDescent="0.2">
      <c r="A1974">
        <f t="shared" si="61"/>
        <v>0.83503499999996289</v>
      </c>
      <c r="B1974">
        <f t="shared" si="60"/>
        <v>0.94926308669358295</v>
      </c>
    </row>
    <row r="1975" spans="1:2" x14ac:dyDescent="0.2">
      <c r="A1975">
        <f t="shared" si="61"/>
        <v>0.83597999999996286</v>
      </c>
      <c r="B1975">
        <f t="shared" si="60"/>
        <v>0.95143112324310675</v>
      </c>
    </row>
    <row r="1976" spans="1:2" x14ac:dyDescent="0.2">
      <c r="A1976">
        <f t="shared" si="61"/>
        <v>0.83692499999996284</v>
      </c>
      <c r="B1976">
        <f t="shared" si="60"/>
        <v>0.95360363909886758</v>
      </c>
    </row>
    <row r="1977" spans="1:2" x14ac:dyDescent="0.2">
      <c r="A1977">
        <f t="shared" si="61"/>
        <v>0.83786999999996281</v>
      </c>
      <c r="B1977">
        <f t="shared" si="60"/>
        <v>0.95578063932431712</v>
      </c>
    </row>
    <row r="1978" spans="1:2" x14ac:dyDescent="0.2">
      <c r="A1978">
        <f t="shared" si="61"/>
        <v>0.83881499999996278</v>
      </c>
      <c r="B1978">
        <f t="shared" si="60"/>
        <v>0.95796212898290745</v>
      </c>
    </row>
    <row r="1979" spans="1:2" x14ac:dyDescent="0.2">
      <c r="A1979">
        <f t="shared" si="61"/>
        <v>0.83975999999996276</v>
      </c>
      <c r="B1979">
        <f t="shared" si="60"/>
        <v>0.96014811313808979</v>
      </c>
    </row>
    <row r="1980" spans="1:2" x14ac:dyDescent="0.2">
      <c r="A1980">
        <f t="shared" si="61"/>
        <v>0.84070499999996273</v>
      </c>
      <c r="B1980">
        <f t="shared" si="60"/>
        <v>0.96233859685331602</v>
      </c>
    </row>
    <row r="1981" spans="1:2" x14ac:dyDescent="0.2">
      <c r="A1981">
        <f t="shared" si="61"/>
        <v>0.84164999999996271</v>
      </c>
      <c r="B1981">
        <f t="shared" si="60"/>
        <v>0.96453358519203825</v>
      </c>
    </row>
    <row r="1982" spans="1:2" x14ac:dyDescent="0.2">
      <c r="A1982">
        <f t="shared" si="61"/>
        <v>0.84259499999996268</v>
      </c>
      <c r="B1982">
        <f t="shared" si="60"/>
        <v>0.9667330832177079</v>
      </c>
    </row>
    <row r="1983" spans="1:2" x14ac:dyDescent="0.2">
      <c r="A1983">
        <f t="shared" si="61"/>
        <v>0.84353999999996265</v>
      </c>
      <c r="B1983">
        <f t="shared" si="60"/>
        <v>0.96893709599377686</v>
      </c>
    </row>
    <row r="1984" spans="1:2" x14ac:dyDescent="0.2">
      <c r="A1984">
        <f t="shared" si="61"/>
        <v>0.84448499999996263</v>
      </c>
      <c r="B1984">
        <f t="shared" si="60"/>
        <v>0.9711456285836968</v>
      </c>
    </row>
    <row r="1985" spans="1:2" x14ac:dyDescent="0.2">
      <c r="A1985">
        <f t="shared" si="61"/>
        <v>0.8454299999999626</v>
      </c>
      <c r="B1985">
        <f t="shared" si="60"/>
        <v>0.97335868605091935</v>
      </c>
    </row>
    <row r="1986" spans="1:2" x14ac:dyDescent="0.2">
      <c r="A1986">
        <f t="shared" si="61"/>
        <v>0.84637499999996257</v>
      </c>
      <c r="B1986">
        <f t="shared" si="60"/>
        <v>0.97557627345889641</v>
      </c>
    </row>
    <row r="1987" spans="1:2" x14ac:dyDescent="0.2">
      <c r="A1987">
        <f t="shared" si="61"/>
        <v>0.84731999999996255</v>
      </c>
      <c r="B1987">
        <f t="shared" si="60"/>
        <v>0.97779839587107986</v>
      </c>
    </row>
    <row r="1988" spans="1:2" x14ac:dyDescent="0.2">
      <c r="A1988">
        <f t="shared" si="61"/>
        <v>0.84826499999996252</v>
      </c>
      <c r="B1988">
        <f t="shared" si="60"/>
        <v>0.98002505835092113</v>
      </c>
    </row>
    <row r="1989" spans="1:2" x14ac:dyDescent="0.2">
      <c r="A1989">
        <f t="shared" si="61"/>
        <v>0.84920999999996249</v>
      </c>
      <c r="B1989">
        <f t="shared" si="60"/>
        <v>0.98225626596187232</v>
      </c>
    </row>
    <row r="1990" spans="1:2" x14ac:dyDescent="0.2">
      <c r="A1990">
        <f t="shared" si="61"/>
        <v>0.85015499999996247</v>
      </c>
      <c r="B1990">
        <f t="shared" si="60"/>
        <v>0.98449202376738487</v>
      </c>
    </row>
    <row r="1991" spans="1:2" x14ac:dyDescent="0.2">
      <c r="A1991">
        <f t="shared" si="61"/>
        <v>0.85109999999996244</v>
      </c>
      <c r="B1991">
        <f t="shared" si="60"/>
        <v>0.98673233683091088</v>
      </c>
    </row>
    <row r="1992" spans="1:2" x14ac:dyDescent="0.2">
      <c r="A1992">
        <f t="shared" si="61"/>
        <v>0.85204499999996242</v>
      </c>
      <c r="B1992">
        <f t="shared" si="60"/>
        <v>0.98897721021590179</v>
      </c>
    </row>
    <row r="1993" spans="1:2" x14ac:dyDescent="0.2">
      <c r="A1993">
        <f t="shared" si="61"/>
        <v>0.85298999999996239</v>
      </c>
      <c r="B1993">
        <f t="shared" si="60"/>
        <v>0.99122664898580948</v>
      </c>
    </row>
    <row r="1994" spans="1:2" x14ac:dyDescent="0.2">
      <c r="A1994">
        <f t="shared" si="61"/>
        <v>0.85393499999996236</v>
      </c>
      <c r="B1994">
        <f t="shared" si="60"/>
        <v>0.9934806582040856</v>
      </c>
    </row>
    <row r="1995" spans="1:2" x14ac:dyDescent="0.2">
      <c r="A1995">
        <f t="shared" si="61"/>
        <v>0.85487999999996234</v>
      </c>
      <c r="B1995">
        <f t="shared" si="60"/>
        <v>0.99573924293418181</v>
      </c>
    </row>
    <row r="1996" spans="1:2" x14ac:dyDescent="0.2">
      <c r="A1996">
        <f t="shared" si="61"/>
        <v>0.85582499999996231</v>
      </c>
      <c r="B1996">
        <f t="shared" ref="B1996:B2011" si="62">B$4*POWER(A1996,3)+B$5*POWER(A1996,2)+B$6*A1996+B$7</f>
        <v>0.99800240823955022</v>
      </c>
    </row>
    <row r="1997" spans="1:2" x14ac:dyDescent="0.2">
      <c r="A1997">
        <f t="shared" ref="A1997:A2011" si="63">A1996+B$3</f>
        <v>0.85676999999996228</v>
      </c>
      <c r="B1997">
        <f t="shared" si="62"/>
        <v>1.0002701591836425</v>
      </c>
    </row>
    <row r="1998" spans="1:2" x14ac:dyDescent="0.2">
      <c r="A1998">
        <f t="shared" si="63"/>
        <v>0.85771499999996226</v>
      </c>
      <c r="B1998">
        <f t="shared" si="62"/>
        <v>1.00254250082991</v>
      </c>
    </row>
    <row r="1999" spans="1:2" x14ac:dyDescent="0.2">
      <c r="A1999">
        <f t="shared" si="63"/>
        <v>0.85865999999996223</v>
      </c>
      <c r="B1999">
        <f t="shared" si="62"/>
        <v>1.004819438241805</v>
      </c>
    </row>
    <row r="2000" spans="1:2" x14ac:dyDescent="0.2">
      <c r="A2000">
        <f t="shared" si="63"/>
        <v>0.8596049999999622</v>
      </c>
      <c r="B2000">
        <f t="shared" si="62"/>
        <v>1.0071009764827787</v>
      </c>
    </row>
    <row r="2001" spans="1:2" x14ac:dyDescent="0.2">
      <c r="A2001">
        <f t="shared" si="63"/>
        <v>0.86054999999996218</v>
      </c>
      <c r="B2001">
        <f t="shared" si="62"/>
        <v>1.0093871206162834</v>
      </c>
    </row>
    <row r="2002" spans="1:2" x14ac:dyDescent="0.2">
      <c r="A2002">
        <f t="shared" si="63"/>
        <v>0.86149499999996215</v>
      </c>
      <c r="B2002">
        <f t="shared" si="62"/>
        <v>1.0116778757057705</v>
      </c>
    </row>
    <row r="2003" spans="1:2" x14ac:dyDescent="0.2">
      <c r="A2003">
        <f t="shared" si="63"/>
        <v>0.86243999999996213</v>
      </c>
      <c r="B2003">
        <f t="shared" si="62"/>
        <v>1.0139732468146918</v>
      </c>
    </row>
    <row r="2004" spans="1:2" x14ac:dyDescent="0.2">
      <c r="A2004">
        <f t="shared" si="63"/>
        <v>0.8633849999999621</v>
      </c>
      <c r="B2004">
        <f t="shared" si="62"/>
        <v>1.0162732390064992</v>
      </c>
    </row>
    <row r="2005" spans="1:2" x14ac:dyDescent="0.2">
      <c r="A2005">
        <f t="shared" si="63"/>
        <v>0.86432999999996207</v>
      </c>
      <c r="B2005">
        <f t="shared" si="62"/>
        <v>1.0185778573446445</v>
      </c>
    </row>
    <row r="2006" spans="1:2" x14ac:dyDescent="0.2">
      <c r="A2006">
        <f t="shared" si="63"/>
        <v>0.86527499999996205</v>
      </c>
      <c r="B2006">
        <f t="shared" si="62"/>
        <v>1.0208871068925791</v>
      </c>
    </row>
    <row r="2007" spans="1:2" x14ac:dyDescent="0.2">
      <c r="A2007">
        <f t="shared" si="63"/>
        <v>0.86621999999996202</v>
      </c>
      <c r="B2007">
        <f t="shared" si="62"/>
        <v>1.0232009927137549</v>
      </c>
    </row>
    <row r="2008" spans="1:2" x14ac:dyDescent="0.2">
      <c r="A2008">
        <f t="shared" si="63"/>
        <v>0.86716499999996199</v>
      </c>
      <c r="B2008">
        <f t="shared" si="62"/>
        <v>1.0255195198716238</v>
      </c>
    </row>
    <row r="2009" spans="1:2" x14ac:dyDescent="0.2">
      <c r="A2009">
        <f t="shared" si="63"/>
        <v>0.86810999999996197</v>
      </c>
      <c r="B2009">
        <f t="shared" si="62"/>
        <v>1.0278426934296374</v>
      </c>
    </row>
    <row r="2010" spans="1:2" x14ac:dyDescent="0.2">
      <c r="A2010">
        <f t="shared" si="63"/>
        <v>0.86905499999996194</v>
      </c>
      <c r="B2010">
        <f t="shared" si="62"/>
        <v>1.0301705184512475</v>
      </c>
    </row>
    <row r="2011" spans="1:2" x14ac:dyDescent="0.2">
      <c r="A2011">
        <f t="shared" si="63"/>
        <v>0.86999999999996191</v>
      </c>
      <c r="B2011">
        <f t="shared" si="62"/>
        <v>1.032502999999906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2021-12-02T15:03:04Z</dcterms:modified>
</cp:coreProperties>
</file>